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legion-my.sharepoint.com/personal/lmullen_allegion_com/Documents/Documents/"/>
    </mc:Choice>
  </mc:AlternateContent>
  <xr:revisionPtr revIDLastSave="16" documentId="8_{40135BFD-9E0A-4623-B6EF-0C1BEA50C51A}" xr6:coauthVersionLast="47" xr6:coauthVersionMax="47" xr10:uidLastSave="{14802EB2-D1AA-4DAE-9F3E-F9857BADC039}"/>
  <workbookProtection workbookAlgorithmName="SHA-512" workbookHashValue="wz5hvIca/AByNWQaDtDOdaOmYC2+ggwUNh76y4pPXed1ajalZbnNQy3UrNSnZs7RHdchlLLt4CFYA78tiFOfAg==" workbookSaltValue="ioch2dasQCeQVlw5ZBMwBQ==" workbookSpinCount="100000" lockStructure="1"/>
  <bookViews>
    <workbookView xWindow="-108" yWindow="-108" windowWidth="23256" windowHeight="14016" xr2:uid="{00000000-000D-0000-FFFF-FFFF00000000}"/>
  </bookViews>
  <sheets>
    <sheet name="LTL Inbound Routing Guide" sheetId="5" r:id="rId1"/>
    <sheet name="EVERETT, WA" sheetId="7" state="hidden" r:id="rId2"/>
    <sheet name="SNOQUALMIE, WA" sheetId="8" state="hidden" r:id="rId3"/>
    <sheet name="CHINO, CA" sheetId="9" state="hidden" r:id="rId4"/>
    <sheet name="HOUSTON, TX" sheetId="13" state="hidden" r:id="rId5"/>
    <sheet name="IRVING, TX" sheetId="15" state="hidden" r:id="rId6"/>
    <sheet name="PERRYSBURG, OH" sheetId="20" state="hidden" r:id="rId7"/>
    <sheet name="BLUE ASH, OH" sheetId="21" state="hidden" r:id="rId8"/>
    <sheet name="MCKENZIE, TN" sheetId="27" state="hidden" r:id="rId9"/>
    <sheet name="AUSTELL, GA" sheetId="28" state="hidden" r:id="rId10"/>
    <sheet name="ORLANDO, FL" sheetId="29" state="hidden" r:id="rId11"/>
  </sheets>
  <definedNames>
    <definedName name="_xlnm._FilterDatabase" localSheetId="0" hidden="1">'LTL Inbound Routing Guide'!$B$2:$Y$53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<sst xmlns="http://schemas.openxmlformats.org/spreadsheetml/2006/main" count="2953" uniqueCount="119">
  <si>
    <r>
      <rPr>
        <b/>
        <sz val="14"/>
        <color theme="1"/>
        <rFont val="Calibri"/>
        <family val="2"/>
        <scheme val="minor"/>
      </rPr>
      <t>DESTINATION</t>
    </r>
    <r>
      <rPr>
        <b/>
        <sz val="11"/>
        <color theme="1"/>
        <rFont val="Calibri"/>
        <family val="2"/>
        <scheme val="minor"/>
      </rPr>
      <t xml:space="preserve"> (CITY, STATE / PROVINCE, POSTAL CODE)</t>
    </r>
  </si>
  <si>
    <t>EDMONTON, AB T5S 0K3</t>
  </si>
  <si>
    <t>EVERETT, WA 98204</t>
  </si>
  <si>
    <t>SNOQUALMIE, WA 98065</t>
  </si>
  <si>
    <t>CHINO, CA 91710</t>
  </si>
  <si>
    <t>SAN DIEGO, CA 92154</t>
  </si>
  <si>
    <t>BOULDER, CO 80301</t>
  </si>
  <si>
    <t>GOLDEN, CO 80401</t>
  </si>
  <si>
    <t>SECURITY, CO 80911</t>
  </si>
  <si>
    <t>HOUSTON, TX 77086</t>
  </si>
  <si>
    <t>IRVING, TX 75061</t>
  </si>
  <si>
    <t>LENEXA, KS 66219</t>
  </si>
  <si>
    <t>OLATHE, KS 66062</t>
  </si>
  <si>
    <t>PRINCETON, IL 61356</t>
  </si>
  <si>
    <t>INDIANAPOLIS, IN 46250</t>
  </si>
  <si>
    <t>E 30th ST, INDIANAPOLIS, IN 46219</t>
  </si>
  <si>
    <t>TOBEY DR, INDIANAPOLIS, IN 46219</t>
  </si>
  <si>
    <t>PERRYSBURG, OH  43551</t>
  </si>
  <si>
    <t>BLUE ASH, OH 45236 / 45242</t>
  </si>
  <si>
    <t>MISSISSAUGA, ON L5E 1E4</t>
  </si>
  <si>
    <t>MCKENZIE, TN 38201</t>
  </si>
  <si>
    <t>AUSTELL, GA 30168</t>
  </si>
  <si>
    <t>ORLANDO, FL 32809</t>
  </si>
  <si>
    <t>CANTON, MA 02021</t>
  </si>
  <si>
    <r>
      <rPr>
        <b/>
        <sz val="14"/>
        <color theme="1"/>
        <rFont val="Calibri"/>
        <family val="2"/>
        <scheme val="minor"/>
      </rPr>
      <t xml:space="preserve">ORIGIN </t>
    </r>
    <r>
      <rPr>
        <b/>
        <sz val="11"/>
        <color theme="1"/>
        <rFont val="Calibri"/>
        <family val="2"/>
        <scheme val="minor"/>
      </rPr>
      <t>(STATE / PROVINCE)</t>
    </r>
  </si>
  <si>
    <t>AL</t>
  </si>
  <si>
    <t>ABFS</t>
  </si>
  <si>
    <t>RDWY</t>
  </si>
  <si>
    <t>SEFL</t>
  </si>
  <si>
    <t>AR</t>
  </si>
  <si>
    <t>CNWY</t>
  </si>
  <si>
    <t>AZ</t>
  </si>
  <si>
    <t>RETL</t>
  </si>
  <si>
    <t>EXLA</t>
  </si>
  <si>
    <t>CA</t>
  </si>
  <si>
    <t>RETL (900-935)
CNWY (936-961)</t>
  </si>
  <si>
    <t>CO</t>
  </si>
  <si>
    <t>CT</t>
  </si>
  <si>
    <t>DC</t>
  </si>
  <si>
    <t>DE</t>
  </si>
  <si>
    <t>FL</t>
  </si>
  <si>
    <t>GA</t>
  </si>
  <si>
    <t>IA</t>
  </si>
  <si>
    <t>HMES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</si>
  <si>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</si>
  <si>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</si>
  <si>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</si>
  <si>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</si>
  <si>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</si>
  <si>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</si>
  <si>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</si>
  <si>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</si>
  <si>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</si>
  <si>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 xml:space="preserve"> </t>
  </si>
  <si>
    <t>MI</t>
  </si>
  <si>
    <t>MN</t>
  </si>
  <si>
    <t>MO</t>
  </si>
  <si>
    <t>MS</t>
  </si>
  <si>
    <t>MT</t>
  </si>
  <si>
    <t>NC</t>
  </si>
  <si>
    <t>ND</t>
  </si>
  <si>
    <t>NE</t>
  </si>
  <si>
    <t>FEDEX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</si>
  <si>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</si>
  <si>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</si>
  <si>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</si>
  <si>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</si>
  <si>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</si>
  <si>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</si>
  <si>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</si>
  <si>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</si>
  <si>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</si>
  <si>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</si>
  <si>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</si>
  <si>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</si>
  <si>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</si>
  <si>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</si>
  <si>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</si>
  <si>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</si>
  <si>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</si>
  <si>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</si>
  <si>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UPGF</t>
  </si>
  <si>
    <t>WI</t>
  </si>
  <si>
    <t>WV</t>
  </si>
  <si>
    <t>WY</t>
  </si>
  <si>
    <t>AB</t>
  </si>
  <si>
    <t>ON</t>
  </si>
  <si>
    <t>SCAC</t>
  </si>
  <si>
    <t>CARRIER</t>
  </si>
  <si>
    <t>WEBSITE</t>
  </si>
  <si>
    <t>PHONE</t>
  </si>
  <si>
    <t>XPO LOGISTICS</t>
  </si>
  <si>
    <t>ltl.xpo.com</t>
  </si>
  <si>
    <t>800-755-2728</t>
  </si>
  <si>
    <t>YRC FREIGHT</t>
  </si>
  <si>
    <t>800-610-6500</t>
  </si>
  <si>
    <t>UPS FREIGHT / TFORCE FREIGHT</t>
  </si>
  <si>
    <t>www.tforcefreight.com</t>
  </si>
  <si>
    <t>800-333-7400</t>
  </si>
  <si>
    <t>ABF FREIGHT</t>
  </si>
  <si>
    <t>www.arcb.com/abf-freight</t>
  </si>
  <si>
    <t>800-610-5544</t>
  </si>
  <si>
    <t>FXFE</t>
  </si>
  <si>
    <t>FEDEX FREIGHT</t>
  </si>
  <si>
    <t>www.fedex.com/freight</t>
  </si>
  <si>
    <t>800-463-3339</t>
  </si>
  <si>
    <t>2021 Primary Carrier</t>
  </si>
  <si>
    <t>2020 Primary Carrier</t>
  </si>
  <si>
    <t>FARMINGTON, CT 06032</t>
  </si>
  <si>
    <t>GREENFIELD, IN 46140</t>
  </si>
  <si>
    <t>www.myyellow.com</t>
  </si>
  <si>
    <t>https://tst-cfexpress.com/</t>
  </si>
  <si>
    <t>888-878-9229</t>
  </si>
  <si>
    <t>TST-CF EXPRESS</t>
  </si>
  <si>
    <t>OVLD</t>
  </si>
  <si>
    <t>SAIA</t>
  </si>
  <si>
    <t>Saia LTL Freight</t>
  </si>
  <si>
    <t>https://www.saia.com/home</t>
  </si>
  <si>
    <t>800-765-7242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</si>
</sst>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3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3" borderId="0" xfId="0" applyFont="1" applyFill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5" fillId="8" borderId="2" xfId="2" applyFont="1" applyFill="1" applyBorder="1" applyAlignment="1" applyProtection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0" xfId="0" applyFont="1" applyFill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2" fillId="9" borderId="16" xfId="0" applyFont="1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5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/>
    <xf numFmtId="0" fontId="10" fillId="0" borderId="0" xfId="0" applyFont="1" applyAlignment="1">
      <alignment horizontal="center"/>
    </xf>
    <xf numFmtId="0" fontId="5" fillId="11" borderId="15" xfId="0" applyFont="1" applyFill="1" applyBorder="1" applyAlignment="1">
      <alignment horizontal="center"/>
    </xf>
    <xf numFmtId="0" fontId="2" fillId="9" borderId="15" xfId="0" applyFont="1" applyFill="1" applyBorder="1" applyAlignment="1" applyProtection="1">
      <alignment horizontal="center"/>
      <protection locked="0"/>
    </xf>
    <xf numFmtId="0" fontId="0" fillId="6" borderId="13" xfId="0" applyFill="1" applyBorder="1" applyAlignment="1">
      <alignment horizontal="center"/>
    </xf>
    <xf numFmtId="0" fontId="0" fillId="0" borderId="13" xfId="0" applyBorder="1"/>
    <xf numFmtId="0" fontId="0" fillId="0" borderId="19" xfId="0" applyBorder="1"/>
    <xf numFmtId="0" fontId="0" fillId="0" borderId="20" xfId="0" applyBorder="1"/>
    <xf numFmtId="0" fontId="0" fillId="0" borderId="0" xfId="0" applyAlignment="1">
      <alignment horizontal="center"/>
    </xf>
    <xf numFmtId="0" fontId="9" fillId="12" borderId="1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10" borderId="15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3" fillId="14" borderId="15" xfId="0" applyFont="1" applyFill="1" applyBorder="1" applyAlignment="1">
      <alignment horizontal="center"/>
    </xf>
    <xf numFmtId="0" fontId="2" fillId="4" borderId="8" xfId="0" applyFont="1" applyFill="1" applyBorder="1" applyAlignment="1" applyProtection="1">
      <alignment horizontal="center" vertical="center" textRotation="90"/>
      <protection locked="0"/>
    </xf>
    <xf numFmtId="0" fontId="0" fillId="0" borderId="8" xfId="0" applyBorder="1" applyAlignment="1" applyProtection="1"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14" borderId="6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714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color rgb="FFFFFF00"/>
      </font>
      <fill>
        <patternFill>
          <bgColor theme="1" tint="0.499984740745262"/>
        </patternFill>
      </fill>
    </dxf>
    <dxf>
      <font>
        <color theme="3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9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  <color rgb="FF99FF33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edex.com/freight" TargetMode="External"/><Relationship Id="rId2" Type="http://schemas.openxmlformats.org/officeDocument/2006/relationships/hyperlink" Target="http://www.tforcefreight.com/" TargetMode="External"/><Relationship Id="rId1" Type="http://schemas.openxmlformats.org/officeDocument/2006/relationships/hyperlink" Target="http://www.arcb.com/abf-freigh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yyello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62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ColWidth="9.109375" defaultRowHeight="14.4" x14ac:dyDescent="0.3"/>
  <cols>
    <col min="1" max="1" width="4.44140625" style="8" bestFit="1" customWidth="1"/>
    <col min="2" max="2" width="7.109375" style="8" bestFit="1" customWidth="1"/>
    <col min="3" max="3" width="30.109375" style="8" customWidth="1"/>
    <col min="4" max="4" width="27.109375" style="8" bestFit="1" customWidth="1"/>
    <col min="5" max="5" width="28" style="8" bestFit="1" customWidth="1"/>
    <col min="6" max="6" width="20.44140625" style="8" bestFit="1" customWidth="1"/>
    <col min="7" max="7" width="24.5546875" style="8" bestFit="1" customWidth="1"/>
    <col min="8" max="8" width="23.109375" style="8" bestFit="1" customWidth="1"/>
    <col min="9" max="9" width="22.44140625" style="8" bestFit="1" customWidth="1"/>
    <col min="10" max="11" width="23.44140625" style="8" bestFit="1" customWidth="1"/>
    <col min="12" max="12" width="20.5546875" style="8" bestFit="1" customWidth="1"/>
    <col min="13" max="13" width="20.5546875" style="8" customWidth="1"/>
    <col min="14" max="14" width="21.109375" style="8" customWidth="1"/>
    <col min="15" max="15" width="24" style="8" bestFit="1" customWidth="1"/>
    <col min="16" max="16" width="27.44140625" style="8" customWidth="1"/>
    <col min="17" max="17" width="35.44140625" style="8" bestFit="1" customWidth="1"/>
    <col min="18" max="18" width="36.109375" style="8" bestFit="1" customWidth="1"/>
    <col min="19" max="19" width="27.44140625" style="8" bestFit="1" customWidth="1"/>
    <col min="20" max="20" width="30.44140625" style="8" bestFit="1" customWidth="1"/>
    <col min="21" max="21" width="30.6640625" style="8" bestFit="1" customWidth="1"/>
    <col min="22" max="22" width="29" style="8" bestFit="1" customWidth="1"/>
    <col min="23" max="23" width="23.88671875" style="8" bestFit="1" customWidth="1"/>
    <col min="24" max="24" width="22.44140625" style="8" bestFit="1" customWidth="1"/>
    <col min="25" max="25" width="23" style="8" bestFit="1" customWidth="1"/>
    <col min="26" max="27" width="25.5546875" style="8" customWidth="1"/>
    <col min="28" max="16384" width="9.109375" style="8"/>
  </cols>
  <sheetData>
    <row r="1" spans="1:27" ht="18.600000000000001" thickBot="1" x14ac:dyDescent="0.4">
      <c r="A1" s="6"/>
      <c r="B1" s="6"/>
      <c r="C1" s="76" t="s">
        <v>0</v>
      </c>
      <c r="D1" s="77"/>
      <c r="E1" s="7"/>
      <c r="H1" s="9"/>
      <c r="I1" s="9"/>
      <c r="J1" s="9"/>
      <c r="K1" s="9"/>
      <c r="L1" s="9"/>
      <c r="M1" s="9"/>
      <c r="N1" s="10"/>
      <c r="O1" s="11"/>
      <c r="P1" s="9"/>
      <c r="Q1" s="11"/>
      <c r="R1" s="11"/>
      <c r="T1" s="9"/>
      <c r="V1" s="6"/>
      <c r="W1" s="9"/>
      <c r="X1" s="9"/>
      <c r="Y1" s="9"/>
      <c r="Z1" s="6"/>
    </row>
    <row r="2" spans="1:27" ht="15" thickBot="1" x14ac:dyDescent="0.35">
      <c r="A2" s="6"/>
      <c r="B2" s="49"/>
      <c r="C2" s="23" t="s">
        <v>1</v>
      </c>
      <c r="D2" s="23" t="s">
        <v>2</v>
      </c>
      <c r="E2" s="24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48" t="s">
        <v>11</v>
      </c>
      <c r="N2" s="23" t="s">
        <v>12</v>
      </c>
      <c r="O2" s="23" t="s">
        <v>13</v>
      </c>
      <c r="P2" s="12" t="s">
        <v>14</v>
      </c>
      <c r="Q2" s="42" t="s">
        <v>15</v>
      </c>
      <c r="R2" s="23" t="s">
        <v>16</v>
      </c>
      <c r="S2" s="24" t="s">
        <v>17</v>
      </c>
      <c r="T2" s="42" t="s">
        <v>18</v>
      </c>
      <c r="U2" s="42" t="s">
        <v>19</v>
      </c>
      <c r="V2" s="42" t="s">
        <v>20</v>
      </c>
      <c r="W2" s="23" t="s">
        <v>21</v>
      </c>
      <c r="X2" s="44" t="s">
        <v>22</v>
      </c>
      <c r="Y2" s="23" t="s">
        <v>23</v>
      </c>
      <c r="Z2" s="23" t="s">
        <v>108</v>
      </c>
      <c r="AA2" s="23" t="s">
        <v>109</v>
      </c>
    </row>
    <row r="3" spans="1:27" ht="15" thickBot="1" x14ac:dyDescent="0.35">
      <c r="A3" s="74" t="s">
        <v>24</v>
      </c>
      <c r="B3" s="51" t="s">
        <v>25</v>
      </c>
      <c r="C3" s="20" t="s">
        <v>81</v>
      </c>
      <c r="D3" s="33" t="s">
        <v>26</v>
      </c>
      <c r="E3" s="51" t="s">
        <v>102</v>
      </c>
      <c r="F3" s="73" t="s">
        <v>115</v>
      </c>
      <c r="G3" s="20" t="s">
        <v>81</v>
      </c>
      <c r="H3" s="51" t="s">
        <v>30</v>
      </c>
      <c r="I3" s="51" t="s">
        <v>30</v>
      </c>
      <c r="J3" s="36" t="s">
        <v>30</v>
      </c>
      <c r="K3" s="36" t="s">
        <v>102</v>
      </c>
      <c r="L3" s="36" t="s">
        <v>102</v>
      </c>
      <c r="M3" s="36" t="s">
        <v>102</v>
      </c>
      <c r="N3" s="51" t="s">
        <v>30</v>
      </c>
      <c r="O3" s="36" t="s">
        <v>30</v>
      </c>
      <c r="P3" s="51" t="s">
        <v>30</v>
      </c>
      <c r="Q3" s="51" t="s">
        <v>30</v>
      </c>
      <c r="R3" s="51" t="s">
        <v>30</v>
      </c>
      <c r="S3" s="51" t="s">
        <v>102</v>
      </c>
      <c r="T3" s="25" t="s">
        <v>30</v>
      </c>
      <c r="U3" s="20" t="s">
        <v>81</v>
      </c>
      <c r="V3" s="51" t="s">
        <v>102</v>
      </c>
      <c r="W3" s="51" t="s">
        <v>102</v>
      </c>
      <c r="X3" s="36" t="s">
        <v>102</v>
      </c>
      <c r="Y3" s="25" t="s">
        <v>30</v>
      </c>
      <c r="Z3" s="36" t="s">
        <v>102</v>
      </c>
      <c r="AA3" s="36" t="s">
        <v>102</v>
      </c>
    </row>
    <row r="4" spans="1:27" ht="15" thickBot="1" x14ac:dyDescent="0.35">
      <c r="A4" s="74"/>
      <c r="B4" s="51" t="s">
        <v>29</v>
      </c>
      <c r="C4" s="20" t="s">
        <v>81</v>
      </c>
      <c r="D4" s="33" t="s">
        <v>26</v>
      </c>
      <c r="E4" s="51" t="s">
        <v>102</v>
      </c>
      <c r="F4" s="73" t="s">
        <v>115</v>
      </c>
      <c r="G4" s="20" t="s">
        <v>81</v>
      </c>
      <c r="H4" s="51" t="s">
        <v>102</v>
      </c>
      <c r="I4" s="51" t="s">
        <v>102</v>
      </c>
      <c r="J4" s="36" t="s">
        <v>102</v>
      </c>
      <c r="K4" s="36" t="s">
        <v>102</v>
      </c>
      <c r="L4" s="36" t="s">
        <v>102</v>
      </c>
      <c r="M4" s="36" t="s">
        <v>102</v>
      </c>
      <c r="N4" s="51" t="s">
        <v>30</v>
      </c>
      <c r="O4" s="36" t="s">
        <v>30</v>
      </c>
      <c r="P4" s="51" t="s">
        <v>30</v>
      </c>
      <c r="Q4" s="51" t="s">
        <v>30</v>
      </c>
      <c r="R4" s="51" t="s">
        <v>30</v>
      </c>
      <c r="S4" s="51" t="s">
        <v>102</v>
      </c>
      <c r="T4" s="25" t="s">
        <v>30</v>
      </c>
      <c r="U4" s="20" t="s">
        <v>81</v>
      </c>
      <c r="V4" s="51" t="s">
        <v>102</v>
      </c>
      <c r="W4" s="51" t="s">
        <v>102</v>
      </c>
      <c r="X4" s="36" t="s">
        <v>102</v>
      </c>
      <c r="Y4" s="25" t="s">
        <v>30</v>
      </c>
      <c r="Z4" s="36" t="s">
        <v>102</v>
      </c>
      <c r="AA4" s="36" t="s">
        <v>102</v>
      </c>
    </row>
    <row r="5" spans="1:27" ht="15" thickBot="1" x14ac:dyDescent="0.35">
      <c r="A5" s="74"/>
      <c r="B5" s="51" t="s">
        <v>31</v>
      </c>
      <c r="C5" s="20" t="s">
        <v>81</v>
      </c>
      <c r="D5" s="30" t="s">
        <v>26</v>
      </c>
      <c r="E5" s="51" t="s">
        <v>102</v>
      </c>
      <c r="F5" s="73" t="s">
        <v>115</v>
      </c>
      <c r="G5" s="20" t="s">
        <v>81</v>
      </c>
      <c r="H5" s="51" t="s">
        <v>30</v>
      </c>
      <c r="I5" s="51" t="s">
        <v>30</v>
      </c>
      <c r="J5" s="36" t="s">
        <v>30</v>
      </c>
      <c r="K5" s="36" t="s">
        <v>102</v>
      </c>
      <c r="L5" s="36" t="s">
        <v>102</v>
      </c>
      <c r="M5" s="36" t="s">
        <v>102</v>
      </c>
      <c r="N5" s="51" t="s">
        <v>102</v>
      </c>
      <c r="O5" s="36" t="s">
        <v>30</v>
      </c>
      <c r="P5" s="51" t="s">
        <v>30</v>
      </c>
      <c r="Q5" s="51" t="s">
        <v>30</v>
      </c>
      <c r="R5" s="51" t="s">
        <v>30</v>
      </c>
      <c r="S5" s="51" t="s">
        <v>102</v>
      </c>
      <c r="T5" s="25" t="s">
        <v>30</v>
      </c>
      <c r="U5" s="20" t="s">
        <v>81</v>
      </c>
      <c r="V5" s="51" t="s">
        <v>102</v>
      </c>
      <c r="W5" s="51" t="s">
        <v>102</v>
      </c>
      <c r="X5" s="36" t="s">
        <v>102</v>
      </c>
      <c r="Y5" s="25" t="s">
        <v>30</v>
      </c>
      <c r="Z5" s="36" t="s">
        <v>102</v>
      </c>
      <c r="AA5" s="36" t="s">
        <v>102</v>
      </c>
    </row>
    <row r="6" spans="1:27" ht="15" thickBot="1" x14ac:dyDescent="0.35">
      <c r="A6" s="74"/>
      <c r="B6" s="52" t="s">
        <v>34</v>
      </c>
      <c r="C6" s="20" t="s">
        <v>81</v>
      </c>
      <c r="D6" s="30" t="s">
        <v>26</v>
      </c>
      <c r="E6" s="51" t="s">
        <v>102</v>
      </c>
      <c r="F6" s="73" t="s">
        <v>115</v>
      </c>
      <c r="G6" s="20" t="s">
        <v>81</v>
      </c>
      <c r="H6" s="51" t="s">
        <v>30</v>
      </c>
      <c r="I6" s="51" t="s">
        <v>30</v>
      </c>
      <c r="J6" s="36" t="s">
        <v>30</v>
      </c>
      <c r="K6" s="36" t="s">
        <v>102</v>
      </c>
      <c r="L6" s="36" t="s">
        <v>102</v>
      </c>
      <c r="M6" s="36" t="s">
        <v>102</v>
      </c>
      <c r="N6" s="51" t="s">
        <v>30</v>
      </c>
      <c r="O6" s="36" t="s">
        <v>30</v>
      </c>
      <c r="P6" s="51" t="s">
        <v>30</v>
      </c>
      <c r="Q6" s="51" t="s">
        <v>30</v>
      </c>
      <c r="R6" s="51" t="s">
        <v>30</v>
      </c>
      <c r="S6" s="51" t="s">
        <v>102</v>
      </c>
      <c r="T6" s="25" t="s">
        <v>30</v>
      </c>
      <c r="U6" s="20" t="s">
        <v>81</v>
      </c>
      <c r="V6" s="51" t="s">
        <v>102</v>
      </c>
      <c r="W6" s="51" t="s">
        <v>102</v>
      </c>
      <c r="X6" s="36" t="s">
        <v>102</v>
      </c>
      <c r="Y6" s="25" t="s">
        <v>30</v>
      </c>
      <c r="Z6" s="36" t="s">
        <v>102</v>
      </c>
      <c r="AA6" s="36" t="s">
        <v>102</v>
      </c>
    </row>
    <row r="7" spans="1:27" ht="15" thickBot="1" x14ac:dyDescent="0.35">
      <c r="A7" s="74"/>
      <c r="B7" s="51" t="s">
        <v>36</v>
      </c>
      <c r="C7" s="20" t="s">
        <v>81</v>
      </c>
      <c r="D7" s="30" t="s">
        <v>26</v>
      </c>
      <c r="E7" s="51" t="s">
        <v>102</v>
      </c>
      <c r="F7" s="73" t="s">
        <v>115</v>
      </c>
      <c r="G7" s="20" t="s">
        <v>81</v>
      </c>
      <c r="H7" s="51" t="s">
        <v>30</v>
      </c>
      <c r="I7" s="51" t="s">
        <v>30</v>
      </c>
      <c r="J7" s="36" t="s">
        <v>30</v>
      </c>
      <c r="K7" s="36" t="s">
        <v>102</v>
      </c>
      <c r="L7" s="36" t="s">
        <v>102</v>
      </c>
      <c r="M7" s="36" t="s">
        <v>102</v>
      </c>
      <c r="N7" s="51" t="s">
        <v>30</v>
      </c>
      <c r="O7" s="36" t="s">
        <v>30</v>
      </c>
      <c r="P7" s="51" t="s">
        <v>30</v>
      </c>
      <c r="Q7" s="51" t="s">
        <v>30</v>
      </c>
      <c r="R7" s="51" t="s">
        <v>30</v>
      </c>
      <c r="S7" s="51" t="s">
        <v>102</v>
      </c>
      <c r="T7" s="25" t="s">
        <v>30</v>
      </c>
      <c r="U7" s="20" t="s">
        <v>81</v>
      </c>
      <c r="V7" s="51" t="s">
        <v>102</v>
      </c>
      <c r="W7" s="51" t="s">
        <v>102</v>
      </c>
      <c r="X7" s="36" t="s">
        <v>102</v>
      </c>
      <c r="Y7" s="25" t="s">
        <v>30</v>
      </c>
      <c r="Z7" s="36" t="s">
        <v>102</v>
      </c>
      <c r="AA7" s="36" t="s">
        <v>102</v>
      </c>
    </row>
    <row r="8" spans="1:27" ht="15" thickBot="1" x14ac:dyDescent="0.35">
      <c r="A8" s="74"/>
      <c r="B8" s="51" t="s">
        <v>37</v>
      </c>
      <c r="C8" s="20" t="s">
        <v>81</v>
      </c>
      <c r="D8" s="35" t="s">
        <v>26</v>
      </c>
      <c r="E8" s="51" t="s">
        <v>102</v>
      </c>
      <c r="F8" s="73" t="s">
        <v>115</v>
      </c>
      <c r="G8" s="20" t="s">
        <v>81</v>
      </c>
      <c r="H8" s="51" t="s">
        <v>30</v>
      </c>
      <c r="I8" s="51" t="s">
        <v>30</v>
      </c>
      <c r="J8" s="36" t="s">
        <v>30</v>
      </c>
      <c r="K8" s="36" t="s">
        <v>102</v>
      </c>
      <c r="L8" s="36" t="s">
        <v>102</v>
      </c>
      <c r="M8" s="36" t="s">
        <v>102</v>
      </c>
      <c r="N8" s="51" t="s">
        <v>30</v>
      </c>
      <c r="O8" s="36" t="s">
        <v>30</v>
      </c>
      <c r="P8" s="51" t="s">
        <v>30</v>
      </c>
      <c r="Q8" s="51" t="s">
        <v>30</v>
      </c>
      <c r="R8" s="51" t="s">
        <v>30</v>
      </c>
      <c r="S8" s="51" t="s">
        <v>102</v>
      </c>
      <c r="T8" s="25" t="s">
        <v>30</v>
      </c>
      <c r="U8" s="20" t="s">
        <v>81</v>
      </c>
      <c r="V8" s="51" t="s">
        <v>102</v>
      </c>
      <c r="W8" s="51" t="s">
        <v>102</v>
      </c>
      <c r="X8" s="36" t="s">
        <v>102</v>
      </c>
      <c r="Y8" s="25" t="s">
        <v>30</v>
      </c>
      <c r="Z8" s="36" t="s">
        <v>102</v>
      </c>
      <c r="AA8" s="36" t="s">
        <v>102</v>
      </c>
    </row>
    <row r="9" spans="1:27" ht="15" thickBot="1" x14ac:dyDescent="0.35">
      <c r="A9" s="74"/>
      <c r="B9" s="50" t="s">
        <v>38</v>
      </c>
      <c r="C9" s="20" t="s">
        <v>81</v>
      </c>
      <c r="D9" s="30" t="s">
        <v>26</v>
      </c>
      <c r="E9" s="51" t="s">
        <v>102</v>
      </c>
      <c r="F9" s="73" t="s">
        <v>115</v>
      </c>
      <c r="G9" s="20" t="s">
        <v>81</v>
      </c>
      <c r="H9" s="51" t="s">
        <v>30</v>
      </c>
      <c r="I9" s="51" t="s">
        <v>30</v>
      </c>
      <c r="J9" s="36" t="s">
        <v>30</v>
      </c>
      <c r="K9" s="36" t="s">
        <v>102</v>
      </c>
      <c r="L9" s="36" t="s">
        <v>102</v>
      </c>
      <c r="M9" s="36" t="s">
        <v>102</v>
      </c>
      <c r="N9" s="51" t="s">
        <v>30</v>
      </c>
      <c r="O9" s="36" t="s">
        <v>30</v>
      </c>
      <c r="P9" s="51" t="s">
        <v>30</v>
      </c>
      <c r="Q9" s="51" t="s">
        <v>30</v>
      </c>
      <c r="R9" s="51" t="s">
        <v>30</v>
      </c>
      <c r="S9" s="51" t="s">
        <v>102</v>
      </c>
      <c r="T9" s="25" t="s">
        <v>30</v>
      </c>
      <c r="U9" s="20" t="s">
        <v>81</v>
      </c>
      <c r="V9" s="51" t="s">
        <v>102</v>
      </c>
      <c r="W9" s="51" t="s">
        <v>102</v>
      </c>
      <c r="X9" s="36" t="s">
        <v>102</v>
      </c>
      <c r="Y9" s="25" t="s">
        <v>30</v>
      </c>
      <c r="Z9" s="36" t="s">
        <v>102</v>
      </c>
      <c r="AA9" s="36" t="s">
        <v>102</v>
      </c>
    </row>
    <row r="10" spans="1:27" ht="15" thickBot="1" x14ac:dyDescent="0.35">
      <c r="A10" s="75"/>
      <c r="B10" s="1" t="s">
        <v>39</v>
      </c>
      <c r="C10" s="20" t="s">
        <v>81</v>
      </c>
      <c r="D10" s="30" t="s">
        <v>26</v>
      </c>
      <c r="E10" s="51" t="s">
        <v>102</v>
      </c>
      <c r="F10" s="73" t="s">
        <v>115</v>
      </c>
      <c r="G10" s="20" t="s">
        <v>81</v>
      </c>
      <c r="H10" s="51" t="s">
        <v>30</v>
      </c>
      <c r="I10" s="51" t="s">
        <v>30</v>
      </c>
      <c r="J10" s="36" t="s">
        <v>30</v>
      </c>
      <c r="K10" s="36" t="s">
        <v>102</v>
      </c>
      <c r="L10" s="36" t="s">
        <v>102</v>
      </c>
      <c r="M10" s="36" t="s">
        <v>102</v>
      </c>
      <c r="N10" s="51" t="s">
        <v>102</v>
      </c>
      <c r="O10" s="36" t="s">
        <v>30</v>
      </c>
      <c r="P10" s="51" t="s">
        <v>30</v>
      </c>
      <c r="Q10" s="51" t="s">
        <v>30</v>
      </c>
      <c r="R10" s="51" t="s">
        <v>30</v>
      </c>
      <c r="S10" s="51" t="s">
        <v>102</v>
      </c>
      <c r="T10" s="25" t="s">
        <v>30</v>
      </c>
      <c r="U10" s="20" t="s">
        <v>81</v>
      </c>
      <c r="V10" s="51" t="s">
        <v>102</v>
      </c>
      <c r="W10" s="51" t="s">
        <v>102</v>
      </c>
      <c r="X10" s="36" t="s">
        <v>102</v>
      </c>
      <c r="Y10" s="25" t="s">
        <v>30</v>
      </c>
      <c r="Z10" s="36" t="s">
        <v>102</v>
      </c>
      <c r="AA10" s="36" t="s">
        <v>102</v>
      </c>
    </row>
    <row r="11" spans="1:27" ht="15" thickBot="1" x14ac:dyDescent="0.35">
      <c r="A11" s="75"/>
      <c r="B11" s="1" t="s">
        <v>40</v>
      </c>
      <c r="C11" s="20" t="s">
        <v>81</v>
      </c>
      <c r="D11" s="30" t="s">
        <v>26</v>
      </c>
      <c r="E11" s="51" t="s">
        <v>102</v>
      </c>
      <c r="F11" s="73" t="s">
        <v>115</v>
      </c>
      <c r="G11" s="20" t="s">
        <v>81</v>
      </c>
      <c r="H11" s="51" t="s">
        <v>30</v>
      </c>
      <c r="I11" s="51" t="s">
        <v>30</v>
      </c>
      <c r="J11" s="51" t="s">
        <v>30</v>
      </c>
      <c r="K11" s="36" t="s">
        <v>102</v>
      </c>
      <c r="L11" s="36" t="s">
        <v>102</v>
      </c>
      <c r="M11" s="36" t="s">
        <v>102</v>
      </c>
      <c r="N11" s="51" t="s">
        <v>30</v>
      </c>
      <c r="O11" s="36" t="s">
        <v>30</v>
      </c>
      <c r="P11" s="51" t="s">
        <v>30</v>
      </c>
      <c r="Q11" s="51" t="s">
        <v>30</v>
      </c>
      <c r="R11" s="51" t="s">
        <v>30</v>
      </c>
      <c r="S11" s="51" t="s">
        <v>102</v>
      </c>
      <c r="T11" s="25" t="s">
        <v>30</v>
      </c>
      <c r="U11" s="20" t="s">
        <v>81</v>
      </c>
      <c r="V11" s="51" t="s">
        <v>102</v>
      </c>
      <c r="W11" s="51" t="s">
        <v>102</v>
      </c>
      <c r="X11" s="36" t="s">
        <v>102</v>
      </c>
      <c r="Y11" s="25" t="s">
        <v>30</v>
      </c>
      <c r="Z11" s="36" t="s">
        <v>102</v>
      </c>
      <c r="AA11" s="36" t="s">
        <v>102</v>
      </c>
    </row>
    <row r="12" spans="1:27" ht="15" thickBot="1" x14ac:dyDescent="0.35">
      <c r="A12" s="75"/>
      <c r="B12" s="1" t="s">
        <v>41</v>
      </c>
      <c r="C12" s="20" t="s">
        <v>81</v>
      </c>
      <c r="D12" s="30" t="s">
        <v>26</v>
      </c>
      <c r="E12" s="51" t="s">
        <v>102</v>
      </c>
      <c r="F12" s="73" t="s">
        <v>115</v>
      </c>
      <c r="G12" s="20" t="s">
        <v>81</v>
      </c>
      <c r="H12" s="51" t="s">
        <v>81</v>
      </c>
      <c r="I12" s="51" t="s">
        <v>81</v>
      </c>
      <c r="J12" s="36" t="s">
        <v>81</v>
      </c>
      <c r="K12" s="36" t="s">
        <v>102</v>
      </c>
      <c r="L12" s="36" t="s">
        <v>102</v>
      </c>
      <c r="M12" s="36" t="s">
        <v>102</v>
      </c>
      <c r="N12" s="51" t="s">
        <v>30</v>
      </c>
      <c r="O12" s="36" t="s">
        <v>30</v>
      </c>
      <c r="P12" s="51" t="s">
        <v>30</v>
      </c>
      <c r="Q12" s="51" t="s">
        <v>30</v>
      </c>
      <c r="R12" s="51" t="s">
        <v>30</v>
      </c>
      <c r="S12" s="51" t="s">
        <v>102</v>
      </c>
      <c r="T12" s="25" t="s">
        <v>30</v>
      </c>
      <c r="U12" s="20" t="s">
        <v>81</v>
      </c>
      <c r="V12" s="51" t="s">
        <v>102</v>
      </c>
      <c r="W12" s="51" t="s">
        <v>102</v>
      </c>
      <c r="X12" s="36" t="s">
        <v>102</v>
      </c>
      <c r="Y12" s="25" t="s">
        <v>30</v>
      </c>
      <c r="Z12" s="36" t="s">
        <v>102</v>
      </c>
      <c r="AA12" s="36" t="s">
        <v>102</v>
      </c>
    </row>
    <row r="13" spans="1:27" ht="15" thickBot="1" x14ac:dyDescent="0.35">
      <c r="A13" s="75"/>
      <c r="B13" s="1" t="s">
        <v>42</v>
      </c>
      <c r="C13" s="20" t="s">
        <v>81</v>
      </c>
      <c r="D13" s="31" t="s">
        <v>26</v>
      </c>
      <c r="E13" s="51" t="s">
        <v>102</v>
      </c>
      <c r="F13" s="73" t="s">
        <v>115</v>
      </c>
      <c r="G13" s="20" t="s">
        <v>81</v>
      </c>
      <c r="H13" s="51" t="s">
        <v>102</v>
      </c>
      <c r="I13" s="51" t="s">
        <v>102</v>
      </c>
      <c r="J13" s="36" t="s">
        <v>102</v>
      </c>
      <c r="K13" s="36" t="s">
        <v>102</v>
      </c>
      <c r="L13" s="36" t="s">
        <v>102</v>
      </c>
      <c r="M13" s="36" t="s">
        <v>102</v>
      </c>
      <c r="N13" s="51" t="s">
        <v>30</v>
      </c>
      <c r="O13" s="36" t="s">
        <v>30</v>
      </c>
      <c r="P13" s="51" t="s">
        <v>30</v>
      </c>
      <c r="Q13" s="51" t="s">
        <v>30</v>
      </c>
      <c r="R13" s="51" t="s">
        <v>30</v>
      </c>
      <c r="S13" s="51" t="s">
        <v>102</v>
      </c>
      <c r="T13" s="25" t="s">
        <v>30</v>
      </c>
      <c r="U13" s="20" t="s">
        <v>81</v>
      </c>
      <c r="V13" s="51" t="s">
        <v>102</v>
      </c>
      <c r="W13" s="51" t="s">
        <v>102</v>
      </c>
      <c r="X13" s="36" t="s">
        <v>102</v>
      </c>
      <c r="Y13" s="25" t="s">
        <v>30</v>
      </c>
      <c r="Z13" s="36" t="s">
        <v>102</v>
      </c>
      <c r="AA13" s="36" t="s">
        <v>102</v>
      </c>
    </row>
    <row r="14" spans="1:27" ht="15" thickBot="1" x14ac:dyDescent="0.35">
      <c r="A14" s="75"/>
      <c r="B14" s="1" t="s">
        <v>44</v>
      </c>
      <c r="C14" s="20" t="s">
        <v>81</v>
      </c>
      <c r="D14" s="30" t="s">
        <v>26</v>
      </c>
      <c r="E14" s="51" t="s">
        <v>102</v>
      </c>
      <c r="F14" s="73" t="s">
        <v>115</v>
      </c>
      <c r="G14" s="20" t="s">
        <v>81</v>
      </c>
      <c r="H14" s="51" t="s">
        <v>30</v>
      </c>
      <c r="I14" s="51" t="s">
        <v>30</v>
      </c>
      <c r="J14" s="36" t="s">
        <v>30</v>
      </c>
      <c r="K14" s="36" t="s">
        <v>102</v>
      </c>
      <c r="L14" s="36" t="s">
        <v>102</v>
      </c>
      <c r="M14" s="36" t="s">
        <v>102</v>
      </c>
      <c r="N14" s="51" t="s">
        <v>30</v>
      </c>
      <c r="O14" s="36" t="s">
        <v>30</v>
      </c>
      <c r="P14" s="51" t="s">
        <v>30</v>
      </c>
      <c r="Q14" s="51" t="s">
        <v>30</v>
      </c>
      <c r="R14" s="51" t="s">
        <v>30</v>
      </c>
      <c r="S14" s="51" t="s">
        <v>102</v>
      </c>
      <c r="T14" s="25" t="s">
        <v>30</v>
      </c>
      <c r="U14" s="20" t="s">
        <v>81</v>
      </c>
      <c r="V14" s="51" t="s">
        <v>102</v>
      </c>
      <c r="W14" s="51" t="s">
        <v>102</v>
      </c>
      <c r="X14" s="36" t="s">
        <v>102</v>
      </c>
      <c r="Y14" s="25" t="s">
        <v>30</v>
      </c>
      <c r="Z14" s="36" t="s">
        <v>102</v>
      </c>
      <c r="AA14" s="36" t="s">
        <v>102</v>
      </c>
    </row>
    <row r="15" spans="1:27" ht="15" thickBot="1" x14ac:dyDescent="0.35">
      <c r="A15" s="75"/>
      <c r="B15" s="1" t="s">
        <v>45</v>
      </c>
      <c r="C15" s="20" t="s">
        <v>81</v>
      </c>
      <c r="D15" s="35" t="s">
        <v>26</v>
      </c>
      <c r="E15" s="51" t="s">
        <v>102</v>
      </c>
      <c r="F15" s="73" t="s">
        <v>115</v>
      </c>
      <c r="G15" s="20" t="s">
        <v>81</v>
      </c>
      <c r="H15" s="51" t="s">
        <v>30</v>
      </c>
      <c r="I15" s="51" t="s">
        <v>30</v>
      </c>
      <c r="J15" s="36" t="s">
        <v>30</v>
      </c>
      <c r="K15" s="36" t="s">
        <v>102</v>
      </c>
      <c r="L15" s="36" t="s">
        <v>102</v>
      </c>
      <c r="M15" s="36" t="s">
        <v>102</v>
      </c>
      <c r="N15" s="51" t="s">
        <v>30</v>
      </c>
      <c r="O15" s="36" t="s">
        <v>30</v>
      </c>
      <c r="P15" s="51" t="s">
        <v>30</v>
      </c>
      <c r="Q15" s="51" t="s">
        <v>30</v>
      </c>
      <c r="R15" s="51" t="s">
        <v>30</v>
      </c>
      <c r="S15" s="51" t="s">
        <v>102</v>
      </c>
      <c r="T15" s="25" t="s">
        <v>30</v>
      </c>
      <c r="U15" s="20" t="s">
        <v>81</v>
      </c>
      <c r="V15" s="51" t="s">
        <v>102</v>
      </c>
      <c r="W15" s="51" t="s">
        <v>102</v>
      </c>
      <c r="X15" s="36" t="s">
        <v>102</v>
      </c>
      <c r="Y15" s="25" t="s">
        <v>30</v>
      </c>
      <c r="Z15" s="36" t="s">
        <v>102</v>
      </c>
      <c r="AA15" s="36" t="s">
        <v>102</v>
      </c>
    </row>
    <row r="16" spans="1:27" ht="15" thickBot="1" x14ac:dyDescent="0.35">
      <c r="A16" s="6"/>
      <c r="B16" s="1" t="s">
        <v>46</v>
      </c>
      <c r="C16" s="20" t="s">
        <v>81</v>
      </c>
      <c r="D16" s="30" t="s">
        <v>26</v>
      </c>
      <c r="E16" s="51" t="s">
        <v>102</v>
      </c>
      <c r="F16" s="73" t="s">
        <v>115</v>
      </c>
      <c r="G16" s="20" t="s">
        <v>81</v>
      </c>
      <c r="H16" s="51" t="s">
        <v>102</v>
      </c>
      <c r="I16" s="51" t="s">
        <v>102</v>
      </c>
      <c r="J16" s="36" t="s">
        <v>102</v>
      </c>
      <c r="K16" s="36" t="s">
        <v>102</v>
      </c>
      <c r="L16" s="36" t="s">
        <v>102</v>
      </c>
      <c r="M16" s="36" t="s">
        <v>102</v>
      </c>
      <c r="N16" s="51" t="s">
        <v>30</v>
      </c>
      <c r="O16" s="36" t="s">
        <v>30</v>
      </c>
      <c r="P16" s="51" t="s">
        <v>30</v>
      </c>
      <c r="Q16" s="51" t="s">
        <v>30</v>
      </c>
      <c r="R16" s="51" t="s">
        <v>30</v>
      </c>
      <c r="S16" s="51" t="s">
        <v>102</v>
      </c>
      <c r="T16" s="25" t="s">
        <v>30</v>
      </c>
      <c r="U16" s="20" t="s">
        <v>81</v>
      </c>
      <c r="V16" s="51" t="s">
        <v>102</v>
      </c>
      <c r="W16" s="51" t="s">
        <v>102</v>
      </c>
      <c r="X16" s="36" t="s">
        <v>102</v>
      </c>
      <c r="Y16" s="25" t="s">
        <v>30</v>
      </c>
      <c r="Z16" s="36" t="s">
        <v>102</v>
      </c>
      <c r="AA16" s="36" t="s">
        <v>102</v>
      </c>
    </row>
    <row r="17" spans="1:29" ht="15" thickBot="1" x14ac:dyDescent="0.35">
      <c r="A17" s="6"/>
      <c r="B17" s="1" t="s">
        <v>47</v>
      </c>
      <c r="C17" s="20" t="s">
        <v>81</v>
      </c>
      <c r="D17" s="30" t="s">
        <v>26</v>
      </c>
      <c r="E17" s="51" t="s">
        <v>102</v>
      </c>
      <c r="F17" s="73" t="s">
        <v>115</v>
      </c>
      <c r="G17" s="20" t="s">
        <v>81</v>
      </c>
      <c r="H17" s="51" t="s">
        <v>30</v>
      </c>
      <c r="I17" s="51" t="s">
        <v>30</v>
      </c>
      <c r="J17" s="36" t="s">
        <v>30</v>
      </c>
      <c r="K17" s="36" t="s">
        <v>102</v>
      </c>
      <c r="L17" s="36" t="s">
        <v>102</v>
      </c>
      <c r="M17" s="36" t="s">
        <v>102</v>
      </c>
      <c r="N17" s="51" t="s">
        <v>30</v>
      </c>
      <c r="O17" s="36" t="s">
        <v>30</v>
      </c>
      <c r="P17" s="51" t="s">
        <v>30</v>
      </c>
      <c r="Q17" s="51" t="s">
        <v>30</v>
      </c>
      <c r="R17" s="51" t="s">
        <v>30</v>
      </c>
      <c r="S17" s="51" t="s">
        <v>102</v>
      </c>
      <c r="T17" s="25" t="s">
        <v>30</v>
      </c>
      <c r="U17" s="20" t="s">
        <v>81</v>
      </c>
      <c r="V17" s="51" t="s">
        <v>102</v>
      </c>
      <c r="W17" s="51" t="s">
        <v>102</v>
      </c>
      <c r="X17" s="36" t="s">
        <v>102</v>
      </c>
      <c r="Y17" s="25" t="s">
        <v>30</v>
      </c>
      <c r="Z17" s="36" t="s">
        <v>102</v>
      </c>
      <c r="AA17" s="36" t="s">
        <v>102</v>
      </c>
    </row>
    <row r="18" spans="1:29" ht="15" thickBot="1" x14ac:dyDescent="0.35">
      <c r="A18" s="6"/>
      <c r="B18" s="1" t="s">
        <v>48</v>
      </c>
      <c r="C18" s="20" t="s">
        <v>81</v>
      </c>
      <c r="D18" s="30" t="s">
        <v>26</v>
      </c>
      <c r="E18" s="51" t="s">
        <v>102</v>
      </c>
      <c r="F18" s="73" t="s">
        <v>115</v>
      </c>
      <c r="G18" s="20" t="s">
        <v>81</v>
      </c>
      <c r="H18" s="51" t="s">
        <v>102</v>
      </c>
      <c r="I18" s="51" t="s">
        <v>102</v>
      </c>
      <c r="J18" s="36" t="s">
        <v>102</v>
      </c>
      <c r="K18" s="36" t="s">
        <v>102</v>
      </c>
      <c r="L18" s="36" t="s">
        <v>102</v>
      </c>
      <c r="M18" s="36" t="s">
        <v>102</v>
      </c>
      <c r="N18" s="51" t="s">
        <v>30</v>
      </c>
      <c r="O18" s="36" t="s">
        <v>30</v>
      </c>
      <c r="P18" s="51" t="s">
        <v>30</v>
      </c>
      <c r="Q18" s="51" t="s">
        <v>30</v>
      </c>
      <c r="R18" s="51" t="s">
        <v>30</v>
      </c>
      <c r="S18" s="51" t="s">
        <v>102</v>
      </c>
      <c r="T18" s="25" t="s">
        <v>30</v>
      </c>
      <c r="U18" s="20" t="s">
        <v>81</v>
      </c>
      <c r="V18" s="51" t="s">
        <v>102</v>
      </c>
      <c r="W18" s="51" t="s">
        <v>102</v>
      </c>
      <c r="X18" s="36" t="s">
        <v>102</v>
      </c>
      <c r="Y18" s="25" t="s">
        <v>30</v>
      </c>
      <c r="Z18" s="36" t="s">
        <v>102</v>
      </c>
      <c r="AA18" s="36" t="s">
        <v>102</v>
      </c>
    </row>
    <row r="19" spans="1:29" ht="15" thickBot="1" x14ac:dyDescent="0.35">
      <c r="A19" s="6"/>
      <c r="B19" s="1" t="s">
        <v>49</v>
      </c>
      <c r="C19" s="20" t="s">
        <v>81</v>
      </c>
      <c r="D19" s="30" t="s">
        <v>26</v>
      </c>
      <c r="E19" s="51" t="s">
        <v>102</v>
      </c>
      <c r="F19" s="73" t="s">
        <v>115</v>
      </c>
      <c r="G19" s="20" t="s">
        <v>81</v>
      </c>
      <c r="H19" s="51" t="s">
        <v>30</v>
      </c>
      <c r="I19" s="51" t="s">
        <v>30</v>
      </c>
      <c r="J19" s="36" t="s">
        <v>30</v>
      </c>
      <c r="K19" s="36" t="s">
        <v>102</v>
      </c>
      <c r="L19" s="36" t="s">
        <v>102</v>
      </c>
      <c r="M19" s="36" t="s">
        <v>102</v>
      </c>
      <c r="N19" s="51" t="s">
        <v>102</v>
      </c>
      <c r="O19" s="36" t="s">
        <v>30</v>
      </c>
      <c r="P19" s="51" t="s">
        <v>30</v>
      </c>
      <c r="Q19" s="51" t="s">
        <v>30</v>
      </c>
      <c r="R19" s="51" t="s">
        <v>30</v>
      </c>
      <c r="S19" s="51" t="s">
        <v>102</v>
      </c>
      <c r="T19" s="25" t="s">
        <v>30</v>
      </c>
      <c r="U19" s="20" t="s">
        <v>81</v>
      </c>
      <c r="V19" s="51" t="s">
        <v>102</v>
      </c>
      <c r="W19" s="51" t="s">
        <v>102</v>
      </c>
      <c r="X19" s="36" t="s">
        <v>102</v>
      </c>
      <c r="Y19" s="25" t="s">
        <v>30</v>
      </c>
      <c r="Z19" s="36" t="s">
        <v>102</v>
      </c>
      <c r="AA19" s="36" t="s">
        <v>102</v>
      </c>
    </row>
    <row r="20" spans="1:29" ht="15" thickBot="1" x14ac:dyDescent="0.35">
      <c r="A20" s="6"/>
      <c r="B20" s="1" t="s">
        <v>50</v>
      </c>
      <c r="C20" s="20" t="s">
        <v>81</v>
      </c>
      <c r="D20" s="30" t="s">
        <v>26</v>
      </c>
      <c r="E20" s="51" t="s">
        <v>102</v>
      </c>
      <c r="F20" s="73" t="s">
        <v>115</v>
      </c>
      <c r="G20" s="20" t="s">
        <v>81</v>
      </c>
      <c r="H20" s="51" t="s">
        <v>30</v>
      </c>
      <c r="I20" s="51" t="s">
        <v>30</v>
      </c>
      <c r="J20" s="36" t="s">
        <v>30</v>
      </c>
      <c r="K20" s="36" t="s">
        <v>102</v>
      </c>
      <c r="L20" s="36" t="s">
        <v>102</v>
      </c>
      <c r="M20" s="36" t="s">
        <v>102</v>
      </c>
      <c r="N20" s="51" t="s">
        <v>30</v>
      </c>
      <c r="O20" s="36" t="s">
        <v>30</v>
      </c>
      <c r="P20" s="51" t="s">
        <v>30</v>
      </c>
      <c r="Q20" s="51" t="s">
        <v>30</v>
      </c>
      <c r="R20" s="51" t="s">
        <v>30</v>
      </c>
      <c r="S20" s="51" t="s">
        <v>102</v>
      </c>
      <c r="T20" s="25" t="s">
        <v>30</v>
      </c>
      <c r="U20" s="20" t="s">
        <v>81</v>
      </c>
      <c r="V20" s="51" t="s">
        <v>102</v>
      </c>
      <c r="W20" s="51" t="s">
        <v>102</v>
      </c>
      <c r="X20" s="36" t="s">
        <v>102</v>
      </c>
      <c r="Y20" s="25" t="s">
        <v>30</v>
      </c>
      <c r="Z20" s="36" t="s">
        <v>102</v>
      </c>
      <c r="AA20" s="36" t="s">
        <v>102</v>
      </c>
    </row>
    <row r="21" spans="1:29" ht="15" thickBot="1" x14ac:dyDescent="0.35">
      <c r="A21" s="6"/>
      <c r="B21" s="1" t="s">
        <v>51</v>
      </c>
      <c r="C21" s="20" t="s">
        <v>81</v>
      </c>
      <c r="D21" s="30" t="s">
        <v>26</v>
      </c>
      <c r="E21" s="51" t="s">
        <v>102</v>
      </c>
      <c r="F21" s="73" t="s">
        <v>115</v>
      </c>
      <c r="G21" s="20" t="s">
        <v>81</v>
      </c>
      <c r="H21" s="51" t="s">
        <v>30</v>
      </c>
      <c r="I21" s="51" t="s">
        <v>30</v>
      </c>
      <c r="J21" s="36" t="s">
        <v>30</v>
      </c>
      <c r="K21" s="36" t="s">
        <v>102</v>
      </c>
      <c r="L21" s="36" t="s">
        <v>102</v>
      </c>
      <c r="M21" s="36" t="s">
        <v>102</v>
      </c>
      <c r="N21" s="51" t="s">
        <v>102</v>
      </c>
      <c r="O21" s="36" t="s">
        <v>30</v>
      </c>
      <c r="P21" s="51" t="s">
        <v>30</v>
      </c>
      <c r="Q21" s="51" t="s">
        <v>30</v>
      </c>
      <c r="R21" s="51" t="s">
        <v>30</v>
      </c>
      <c r="S21" s="51" t="s">
        <v>102</v>
      </c>
      <c r="T21" s="25" t="s">
        <v>30</v>
      </c>
      <c r="U21" s="20" t="s">
        <v>81</v>
      </c>
      <c r="V21" s="51" t="s">
        <v>102</v>
      </c>
      <c r="W21" s="51" t="s">
        <v>102</v>
      </c>
      <c r="X21" s="36" t="s">
        <v>102</v>
      </c>
      <c r="Y21" s="25" t="s">
        <v>30</v>
      </c>
      <c r="Z21" s="36" t="s">
        <v>102</v>
      </c>
      <c r="AA21" s="36" t="s">
        <v>102</v>
      </c>
    </row>
    <row r="22" spans="1:29" ht="15" thickBot="1" x14ac:dyDescent="0.35">
      <c r="A22" s="6"/>
      <c r="B22" s="1" t="s">
        <v>52</v>
      </c>
      <c r="C22" s="20" t="s">
        <v>81</v>
      </c>
      <c r="D22" s="30" t="s">
        <v>26</v>
      </c>
      <c r="E22" s="51" t="s">
        <v>102</v>
      </c>
      <c r="F22" s="73" t="s">
        <v>115</v>
      </c>
      <c r="G22" s="20" t="s">
        <v>81</v>
      </c>
      <c r="H22" s="51" t="s">
        <v>30</v>
      </c>
      <c r="I22" s="51" t="s">
        <v>30</v>
      </c>
      <c r="J22" s="36" t="s">
        <v>30</v>
      </c>
      <c r="K22" s="36" t="s">
        <v>102</v>
      </c>
      <c r="L22" s="36" t="s">
        <v>102</v>
      </c>
      <c r="M22" s="36" t="s">
        <v>102</v>
      </c>
      <c r="N22" s="51" t="s">
        <v>30</v>
      </c>
      <c r="O22" s="36" t="s">
        <v>30</v>
      </c>
      <c r="P22" s="51" t="s">
        <v>30</v>
      </c>
      <c r="Q22" s="51" t="s">
        <v>30</v>
      </c>
      <c r="R22" s="51" t="s">
        <v>30</v>
      </c>
      <c r="S22" s="51" t="s">
        <v>102</v>
      </c>
      <c r="T22" s="25" t="s">
        <v>30</v>
      </c>
      <c r="U22" s="20" t="s">
        <v>81</v>
      </c>
      <c r="V22" s="51" t="s">
        <v>102</v>
      </c>
      <c r="W22" s="51" t="s">
        <v>102</v>
      </c>
      <c r="X22" s="36" t="s">
        <v>102</v>
      </c>
      <c r="Y22" s="25" t="s">
        <v>30</v>
      </c>
      <c r="Z22" s="36" t="s">
        <v>102</v>
      </c>
      <c r="AA22" s="36" t="s">
        <v>102</v>
      </c>
      <c r="AC22" s="8" t="s">
        <v>53</v>
      </c>
    </row>
    <row r="23" spans="1:29" ht="15" thickBot="1" x14ac:dyDescent="0.35">
      <c r="A23" s="6"/>
      <c r="B23" s="1" t="s">
        <v>54</v>
      </c>
      <c r="C23" s="20" t="s">
        <v>81</v>
      </c>
      <c r="D23" s="30" t="s">
        <v>26</v>
      </c>
      <c r="E23" s="51" t="s">
        <v>102</v>
      </c>
      <c r="F23" s="73" t="s">
        <v>115</v>
      </c>
      <c r="G23" s="20" t="s">
        <v>81</v>
      </c>
      <c r="H23" s="51" t="s">
        <v>30</v>
      </c>
      <c r="I23" s="51" t="s">
        <v>30</v>
      </c>
      <c r="J23" s="36" t="s">
        <v>30</v>
      </c>
      <c r="K23" s="36" t="s">
        <v>102</v>
      </c>
      <c r="L23" s="36" t="s">
        <v>102</v>
      </c>
      <c r="M23" s="36" t="s">
        <v>102</v>
      </c>
      <c r="N23" s="51" t="s">
        <v>30</v>
      </c>
      <c r="O23" s="36" t="s">
        <v>30</v>
      </c>
      <c r="P23" s="51" t="s">
        <v>30</v>
      </c>
      <c r="Q23" s="51" t="s">
        <v>30</v>
      </c>
      <c r="R23" s="51" t="s">
        <v>30</v>
      </c>
      <c r="S23" s="51" t="s">
        <v>102</v>
      </c>
      <c r="T23" s="25" t="s">
        <v>30</v>
      </c>
      <c r="U23" s="20" t="s">
        <v>81</v>
      </c>
      <c r="V23" s="51" t="s">
        <v>102</v>
      </c>
      <c r="W23" s="51" t="s">
        <v>102</v>
      </c>
      <c r="X23" s="36" t="s">
        <v>102</v>
      </c>
      <c r="Y23" s="25" t="s">
        <v>30</v>
      </c>
      <c r="Z23" s="36" t="s">
        <v>102</v>
      </c>
      <c r="AA23" s="36" t="s">
        <v>102</v>
      </c>
    </row>
    <row r="24" spans="1:29" ht="15" thickBot="1" x14ac:dyDescent="0.35">
      <c r="A24" s="6"/>
      <c r="B24" s="1" t="s">
        <v>55</v>
      </c>
      <c r="C24" s="20" t="s">
        <v>81</v>
      </c>
      <c r="D24" s="30" t="s">
        <v>26</v>
      </c>
      <c r="E24" s="51" t="s">
        <v>102</v>
      </c>
      <c r="F24" s="73" t="s">
        <v>115</v>
      </c>
      <c r="G24" s="20" t="s">
        <v>81</v>
      </c>
      <c r="H24" s="51" t="s">
        <v>30</v>
      </c>
      <c r="I24" s="51" t="s">
        <v>30</v>
      </c>
      <c r="J24" s="36" t="s">
        <v>30</v>
      </c>
      <c r="K24" s="36" t="s">
        <v>102</v>
      </c>
      <c r="L24" s="36" t="s">
        <v>102</v>
      </c>
      <c r="M24" s="36" t="s">
        <v>102</v>
      </c>
      <c r="N24" s="51" t="s">
        <v>30</v>
      </c>
      <c r="O24" s="36" t="s">
        <v>30</v>
      </c>
      <c r="P24" s="51" t="s">
        <v>30</v>
      </c>
      <c r="Q24" s="51" t="s">
        <v>30</v>
      </c>
      <c r="R24" s="51" t="s">
        <v>30</v>
      </c>
      <c r="S24" s="51" t="s">
        <v>102</v>
      </c>
      <c r="T24" s="25" t="s">
        <v>30</v>
      </c>
      <c r="U24" s="20" t="s">
        <v>81</v>
      </c>
      <c r="V24" s="51" t="s">
        <v>102</v>
      </c>
      <c r="W24" s="51" t="s">
        <v>102</v>
      </c>
      <c r="X24" s="36" t="s">
        <v>102</v>
      </c>
      <c r="Y24" s="25" t="s">
        <v>30</v>
      </c>
      <c r="Z24" s="36" t="s">
        <v>102</v>
      </c>
      <c r="AA24" s="36" t="s">
        <v>102</v>
      </c>
    </row>
    <row r="25" spans="1:29" ht="15" thickBot="1" x14ac:dyDescent="0.35">
      <c r="A25" s="6"/>
      <c r="B25" s="1" t="s">
        <v>56</v>
      </c>
      <c r="C25" s="20" t="s">
        <v>81</v>
      </c>
      <c r="D25" s="30" t="s">
        <v>26</v>
      </c>
      <c r="E25" s="51" t="s">
        <v>102</v>
      </c>
      <c r="F25" s="73" t="s">
        <v>115</v>
      </c>
      <c r="G25" s="20" t="s">
        <v>81</v>
      </c>
      <c r="H25" s="51" t="s">
        <v>102</v>
      </c>
      <c r="I25" s="51" t="s">
        <v>102</v>
      </c>
      <c r="J25" s="36" t="s">
        <v>102</v>
      </c>
      <c r="K25" s="36" t="s">
        <v>102</v>
      </c>
      <c r="L25" s="36" t="s">
        <v>102</v>
      </c>
      <c r="M25" s="36" t="s">
        <v>102</v>
      </c>
      <c r="N25" s="51" t="s">
        <v>30</v>
      </c>
      <c r="O25" s="36" t="s">
        <v>30</v>
      </c>
      <c r="P25" s="51" t="s">
        <v>30</v>
      </c>
      <c r="Q25" s="51" t="s">
        <v>30</v>
      </c>
      <c r="R25" s="51" t="s">
        <v>30</v>
      </c>
      <c r="S25" s="51" t="s">
        <v>102</v>
      </c>
      <c r="T25" s="25" t="s">
        <v>30</v>
      </c>
      <c r="U25" s="20" t="s">
        <v>81</v>
      </c>
      <c r="V25" s="51" t="s">
        <v>102</v>
      </c>
      <c r="W25" s="51" t="s">
        <v>102</v>
      </c>
      <c r="X25" s="36" t="s">
        <v>102</v>
      </c>
      <c r="Y25" s="25" t="s">
        <v>30</v>
      </c>
      <c r="Z25" s="36" t="s">
        <v>102</v>
      </c>
      <c r="AA25" s="36" t="s">
        <v>102</v>
      </c>
    </row>
    <row r="26" spans="1:29" ht="15" thickBot="1" x14ac:dyDescent="0.35">
      <c r="A26" s="6"/>
      <c r="B26" s="1" t="s">
        <v>57</v>
      </c>
      <c r="C26" s="20" t="s">
        <v>81</v>
      </c>
      <c r="D26" s="30" t="s">
        <v>26</v>
      </c>
      <c r="E26" s="51" t="s">
        <v>102</v>
      </c>
      <c r="F26" s="73" t="s">
        <v>115</v>
      </c>
      <c r="G26" s="20" t="s">
        <v>81</v>
      </c>
      <c r="H26" s="51" t="s">
        <v>30</v>
      </c>
      <c r="I26" s="51" t="s">
        <v>30</v>
      </c>
      <c r="J26" s="36" t="s">
        <v>30</v>
      </c>
      <c r="K26" s="36" t="s">
        <v>102</v>
      </c>
      <c r="L26" s="36" t="s">
        <v>102</v>
      </c>
      <c r="M26" s="36" t="s">
        <v>102</v>
      </c>
      <c r="N26" s="51" t="s">
        <v>30</v>
      </c>
      <c r="O26" s="36" t="s">
        <v>30</v>
      </c>
      <c r="P26" s="51" t="s">
        <v>30</v>
      </c>
      <c r="Q26" s="51" t="s">
        <v>30</v>
      </c>
      <c r="R26" s="51" t="s">
        <v>30</v>
      </c>
      <c r="S26" s="51" t="s">
        <v>102</v>
      </c>
      <c r="T26" s="25" t="s">
        <v>30</v>
      </c>
      <c r="U26" s="20" t="s">
        <v>81</v>
      </c>
      <c r="V26" s="51" t="s">
        <v>102</v>
      </c>
      <c r="W26" s="51" t="s">
        <v>102</v>
      </c>
      <c r="X26" s="36" t="s">
        <v>102</v>
      </c>
      <c r="Y26" s="25" t="s">
        <v>30</v>
      </c>
      <c r="Z26" s="36" t="s">
        <v>102</v>
      </c>
      <c r="AA26" s="36" t="s">
        <v>102</v>
      </c>
    </row>
    <row r="27" spans="1:29" ht="15" thickBot="1" x14ac:dyDescent="0.35">
      <c r="A27" s="6"/>
      <c r="B27" s="1" t="s">
        <v>58</v>
      </c>
      <c r="C27" s="20" t="s">
        <v>81</v>
      </c>
      <c r="D27" s="30" t="s">
        <v>26</v>
      </c>
      <c r="E27" s="51" t="s">
        <v>102</v>
      </c>
      <c r="F27" s="73" t="s">
        <v>115</v>
      </c>
      <c r="G27" s="20" t="s">
        <v>81</v>
      </c>
      <c r="H27" s="51" t="s">
        <v>30</v>
      </c>
      <c r="I27" s="51" t="s">
        <v>30</v>
      </c>
      <c r="J27" s="36" t="s">
        <v>30</v>
      </c>
      <c r="K27" s="36" t="s">
        <v>102</v>
      </c>
      <c r="L27" s="36" t="s">
        <v>102</v>
      </c>
      <c r="M27" s="36" t="s">
        <v>102</v>
      </c>
      <c r="N27" s="51" t="s">
        <v>30</v>
      </c>
      <c r="O27" s="36" t="s">
        <v>30</v>
      </c>
      <c r="P27" s="51" t="s">
        <v>30</v>
      </c>
      <c r="Q27" s="51" t="s">
        <v>30</v>
      </c>
      <c r="R27" s="51" t="s">
        <v>30</v>
      </c>
      <c r="S27" s="51" t="s">
        <v>102</v>
      </c>
      <c r="T27" s="25" t="s">
        <v>30</v>
      </c>
      <c r="U27" s="20" t="s">
        <v>81</v>
      </c>
      <c r="V27" s="51" t="s">
        <v>102</v>
      </c>
      <c r="W27" s="51" t="s">
        <v>102</v>
      </c>
      <c r="X27" s="36" t="s">
        <v>102</v>
      </c>
      <c r="Y27" s="25" t="s">
        <v>30</v>
      </c>
      <c r="Z27" s="36" t="s">
        <v>102</v>
      </c>
      <c r="AA27" s="36" t="s">
        <v>102</v>
      </c>
    </row>
    <row r="28" spans="1:29" ht="15" thickBot="1" x14ac:dyDescent="0.35">
      <c r="A28" s="6"/>
      <c r="B28" s="1" t="s">
        <v>59</v>
      </c>
      <c r="C28" s="20" t="s">
        <v>81</v>
      </c>
      <c r="D28" s="35" t="s">
        <v>26</v>
      </c>
      <c r="E28" s="51" t="s">
        <v>102</v>
      </c>
      <c r="F28" s="73" t="s">
        <v>115</v>
      </c>
      <c r="G28" s="20" t="s">
        <v>81</v>
      </c>
      <c r="H28" s="51" t="s">
        <v>30</v>
      </c>
      <c r="I28" s="51" t="s">
        <v>30</v>
      </c>
      <c r="J28" s="36" t="s">
        <v>30</v>
      </c>
      <c r="K28" s="36" t="s">
        <v>102</v>
      </c>
      <c r="L28" s="36" t="s">
        <v>102</v>
      </c>
      <c r="M28" s="36" t="s">
        <v>102</v>
      </c>
      <c r="N28" s="51" t="s">
        <v>30</v>
      </c>
      <c r="O28" s="36" t="s">
        <v>30</v>
      </c>
      <c r="P28" s="51" t="s">
        <v>30</v>
      </c>
      <c r="Q28" s="51" t="s">
        <v>30</v>
      </c>
      <c r="R28" s="51" t="s">
        <v>30</v>
      </c>
      <c r="S28" s="51" t="s">
        <v>102</v>
      </c>
      <c r="T28" s="25" t="s">
        <v>30</v>
      </c>
      <c r="U28" s="20" t="s">
        <v>81</v>
      </c>
      <c r="V28" s="51" t="s">
        <v>102</v>
      </c>
      <c r="W28" s="51" t="s">
        <v>102</v>
      </c>
      <c r="X28" s="36" t="s">
        <v>102</v>
      </c>
      <c r="Y28" s="25" t="s">
        <v>30</v>
      </c>
      <c r="Z28" s="36" t="s">
        <v>102</v>
      </c>
      <c r="AA28" s="36" t="s">
        <v>102</v>
      </c>
    </row>
    <row r="29" spans="1:29" ht="15" thickBot="1" x14ac:dyDescent="0.35">
      <c r="A29" s="6"/>
      <c r="B29" s="1" t="s">
        <v>60</v>
      </c>
      <c r="C29" s="20" t="s">
        <v>81</v>
      </c>
      <c r="D29" s="30" t="s">
        <v>26</v>
      </c>
      <c r="E29" s="51" t="s">
        <v>102</v>
      </c>
      <c r="F29" s="73" t="s">
        <v>115</v>
      </c>
      <c r="G29" s="20" t="s">
        <v>81</v>
      </c>
      <c r="H29" s="51" t="s">
        <v>30</v>
      </c>
      <c r="I29" s="51" t="s">
        <v>30</v>
      </c>
      <c r="J29" s="36" t="s">
        <v>30</v>
      </c>
      <c r="K29" s="36" t="s">
        <v>102</v>
      </c>
      <c r="L29" s="36" t="s">
        <v>102</v>
      </c>
      <c r="M29" s="36" t="s">
        <v>102</v>
      </c>
      <c r="N29" s="51" t="s">
        <v>30</v>
      </c>
      <c r="O29" s="36" t="s">
        <v>30</v>
      </c>
      <c r="P29" s="51" t="s">
        <v>30</v>
      </c>
      <c r="Q29" s="51" t="s">
        <v>30</v>
      </c>
      <c r="R29" s="51" t="s">
        <v>30</v>
      </c>
      <c r="S29" s="51" t="s">
        <v>102</v>
      </c>
      <c r="T29" s="25" t="s">
        <v>30</v>
      </c>
      <c r="U29" s="20" t="s">
        <v>81</v>
      </c>
      <c r="V29" s="51" t="s">
        <v>102</v>
      </c>
      <c r="W29" s="51" t="s">
        <v>102</v>
      </c>
      <c r="X29" s="36" t="s">
        <v>102</v>
      </c>
      <c r="Y29" s="25" t="s">
        <v>30</v>
      </c>
      <c r="Z29" s="36" t="s">
        <v>102</v>
      </c>
      <c r="AA29" s="36" t="s">
        <v>102</v>
      </c>
    </row>
    <row r="30" spans="1:29" ht="15" thickBot="1" x14ac:dyDescent="0.35">
      <c r="A30" s="6"/>
      <c r="B30" s="1" t="s">
        <v>61</v>
      </c>
      <c r="C30" s="20" t="s">
        <v>81</v>
      </c>
      <c r="D30" s="30" t="s">
        <v>26</v>
      </c>
      <c r="E30" s="51" t="s">
        <v>102</v>
      </c>
      <c r="F30" s="73" t="s">
        <v>115</v>
      </c>
      <c r="G30" s="20" t="s">
        <v>81</v>
      </c>
      <c r="H30" s="51" t="s">
        <v>30</v>
      </c>
      <c r="I30" s="51" t="s">
        <v>30</v>
      </c>
      <c r="J30" s="36" t="s">
        <v>30</v>
      </c>
      <c r="K30" s="36" t="s">
        <v>102</v>
      </c>
      <c r="L30" s="36" t="s">
        <v>102</v>
      </c>
      <c r="M30" s="36" t="s">
        <v>102</v>
      </c>
      <c r="N30" s="51" t="s">
        <v>30</v>
      </c>
      <c r="O30" s="36" t="s">
        <v>30</v>
      </c>
      <c r="P30" s="51" t="s">
        <v>30</v>
      </c>
      <c r="Q30" s="51" t="s">
        <v>30</v>
      </c>
      <c r="R30" s="51" t="s">
        <v>30</v>
      </c>
      <c r="S30" s="51" t="s">
        <v>102</v>
      </c>
      <c r="T30" s="25" t="s">
        <v>30</v>
      </c>
      <c r="U30" s="20" t="s">
        <v>81</v>
      </c>
      <c r="V30" s="51" t="s">
        <v>102</v>
      </c>
      <c r="W30" s="51" t="s">
        <v>102</v>
      </c>
      <c r="X30" s="36" t="s">
        <v>102</v>
      </c>
      <c r="Y30" s="25" t="s">
        <v>30</v>
      </c>
      <c r="Z30" s="36" t="s">
        <v>102</v>
      </c>
      <c r="AA30" s="36" t="s">
        <v>102</v>
      </c>
    </row>
    <row r="31" spans="1:29" ht="15" thickBot="1" x14ac:dyDescent="0.35">
      <c r="A31" s="6"/>
      <c r="B31" s="1" t="s">
        <v>63</v>
      </c>
      <c r="C31" s="20" t="s">
        <v>81</v>
      </c>
      <c r="D31" s="30" t="s">
        <v>26</v>
      </c>
      <c r="E31" s="51" t="s">
        <v>102</v>
      </c>
      <c r="F31" s="73" t="s">
        <v>115</v>
      </c>
      <c r="G31" s="20" t="s">
        <v>81</v>
      </c>
      <c r="H31" s="51" t="s">
        <v>30</v>
      </c>
      <c r="I31" s="51" t="s">
        <v>30</v>
      </c>
      <c r="J31" s="36" t="s">
        <v>30</v>
      </c>
      <c r="K31" s="36" t="s">
        <v>102</v>
      </c>
      <c r="L31" s="36" t="s">
        <v>102</v>
      </c>
      <c r="M31" s="36" t="s">
        <v>102</v>
      </c>
      <c r="N31" s="51" t="s">
        <v>30</v>
      </c>
      <c r="O31" s="36" t="s">
        <v>30</v>
      </c>
      <c r="P31" s="51" t="s">
        <v>30</v>
      </c>
      <c r="Q31" s="51" t="s">
        <v>30</v>
      </c>
      <c r="R31" s="51" t="s">
        <v>30</v>
      </c>
      <c r="S31" s="51" t="s">
        <v>102</v>
      </c>
      <c r="T31" s="25" t="s">
        <v>30</v>
      </c>
      <c r="U31" s="20" t="s">
        <v>81</v>
      </c>
      <c r="V31" s="51" t="s">
        <v>102</v>
      </c>
      <c r="W31" s="51" t="s">
        <v>102</v>
      </c>
      <c r="X31" s="36" t="s">
        <v>102</v>
      </c>
      <c r="Y31" s="25" t="s">
        <v>30</v>
      </c>
      <c r="Z31" s="36" t="s">
        <v>102</v>
      </c>
      <c r="AA31" s="36" t="s">
        <v>102</v>
      </c>
    </row>
    <row r="32" spans="1:29" ht="15" thickBot="1" x14ac:dyDescent="0.35">
      <c r="A32" s="6"/>
      <c r="B32" s="1" t="s">
        <v>64</v>
      </c>
      <c r="C32" s="20" t="s">
        <v>81</v>
      </c>
      <c r="D32" s="30" t="s">
        <v>26</v>
      </c>
      <c r="E32" s="51" t="s">
        <v>102</v>
      </c>
      <c r="F32" s="73" t="s">
        <v>115</v>
      </c>
      <c r="G32" s="20" t="s">
        <v>81</v>
      </c>
      <c r="H32" s="51" t="s">
        <v>30</v>
      </c>
      <c r="I32" s="51" t="s">
        <v>30</v>
      </c>
      <c r="J32" s="36" t="s">
        <v>30</v>
      </c>
      <c r="K32" s="36" t="s">
        <v>102</v>
      </c>
      <c r="L32" s="36" t="s">
        <v>102</v>
      </c>
      <c r="M32" s="36" t="s">
        <v>102</v>
      </c>
      <c r="N32" s="51" t="s">
        <v>30</v>
      </c>
      <c r="O32" s="36" t="s">
        <v>30</v>
      </c>
      <c r="P32" s="51" t="s">
        <v>30</v>
      </c>
      <c r="Q32" s="51" t="s">
        <v>30</v>
      </c>
      <c r="R32" s="51" t="s">
        <v>30</v>
      </c>
      <c r="S32" s="51" t="s">
        <v>102</v>
      </c>
      <c r="T32" s="25" t="s">
        <v>30</v>
      </c>
      <c r="U32" s="20" t="s">
        <v>81</v>
      </c>
      <c r="V32" s="51" t="s">
        <v>102</v>
      </c>
      <c r="W32" s="51" t="s">
        <v>102</v>
      </c>
      <c r="X32" s="36" t="s">
        <v>102</v>
      </c>
      <c r="Y32" s="25" t="s">
        <v>30</v>
      </c>
      <c r="Z32" s="36" t="s">
        <v>102</v>
      </c>
      <c r="AA32" s="36" t="s">
        <v>102</v>
      </c>
    </row>
    <row r="33" spans="1:27" ht="15" thickBot="1" x14ac:dyDescent="0.35">
      <c r="A33" s="6"/>
      <c r="B33" s="1" t="s">
        <v>65</v>
      </c>
      <c r="C33" s="20" t="s">
        <v>81</v>
      </c>
      <c r="D33" s="30" t="s">
        <v>26</v>
      </c>
      <c r="E33" s="51" t="s">
        <v>102</v>
      </c>
      <c r="F33" s="73" t="s">
        <v>115</v>
      </c>
      <c r="G33" s="20" t="s">
        <v>81</v>
      </c>
      <c r="H33" s="51" t="s">
        <v>30</v>
      </c>
      <c r="I33" s="51" t="s">
        <v>30</v>
      </c>
      <c r="J33" s="36" t="s">
        <v>30</v>
      </c>
      <c r="K33" s="36" t="s">
        <v>102</v>
      </c>
      <c r="L33" s="36" t="s">
        <v>102</v>
      </c>
      <c r="M33" s="36" t="s">
        <v>102</v>
      </c>
      <c r="N33" s="51" t="s">
        <v>30</v>
      </c>
      <c r="O33" s="36" t="s">
        <v>30</v>
      </c>
      <c r="P33" s="51" t="s">
        <v>30</v>
      </c>
      <c r="Q33" s="51" t="s">
        <v>30</v>
      </c>
      <c r="R33" s="51" t="s">
        <v>30</v>
      </c>
      <c r="S33" s="51" t="s">
        <v>102</v>
      </c>
      <c r="T33" s="25" t="s">
        <v>30</v>
      </c>
      <c r="U33" s="20" t="s">
        <v>81</v>
      </c>
      <c r="V33" s="51" t="s">
        <v>102</v>
      </c>
      <c r="W33" s="51" t="s">
        <v>102</v>
      </c>
      <c r="X33" s="36" t="s">
        <v>102</v>
      </c>
      <c r="Y33" s="25" t="s">
        <v>30</v>
      </c>
      <c r="Z33" s="36" t="s">
        <v>102</v>
      </c>
      <c r="AA33" s="36" t="s">
        <v>102</v>
      </c>
    </row>
    <row r="34" spans="1:27" ht="15" thickBot="1" x14ac:dyDescent="0.35">
      <c r="A34" s="6"/>
      <c r="B34" s="1" t="s">
        <v>66</v>
      </c>
      <c r="C34" s="20" t="s">
        <v>81</v>
      </c>
      <c r="D34" s="33" t="s">
        <v>26</v>
      </c>
      <c r="E34" s="51" t="s">
        <v>102</v>
      </c>
      <c r="F34" s="73" t="s">
        <v>115</v>
      </c>
      <c r="G34" s="20" t="s">
        <v>81</v>
      </c>
      <c r="H34" s="51" t="s">
        <v>30</v>
      </c>
      <c r="I34" s="51" t="s">
        <v>30</v>
      </c>
      <c r="J34" s="36" t="s">
        <v>30</v>
      </c>
      <c r="K34" s="36" t="s">
        <v>102</v>
      </c>
      <c r="L34" s="36" t="s">
        <v>102</v>
      </c>
      <c r="M34" s="36" t="s">
        <v>102</v>
      </c>
      <c r="N34" s="51" t="s">
        <v>81</v>
      </c>
      <c r="O34" s="36" t="s">
        <v>30</v>
      </c>
      <c r="P34" s="51" t="s">
        <v>30</v>
      </c>
      <c r="Q34" s="51" t="s">
        <v>30</v>
      </c>
      <c r="R34" s="51" t="s">
        <v>30</v>
      </c>
      <c r="S34" s="51" t="s">
        <v>102</v>
      </c>
      <c r="T34" s="25" t="s">
        <v>30</v>
      </c>
      <c r="U34" s="20" t="s">
        <v>81</v>
      </c>
      <c r="V34" s="51" t="s">
        <v>102</v>
      </c>
      <c r="W34" s="51" t="s">
        <v>102</v>
      </c>
      <c r="X34" s="36" t="s">
        <v>102</v>
      </c>
      <c r="Y34" s="25" t="s">
        <v>30</v>
      </c>
      <c r="Z34" s="36" t="s">
        <v>102</v>
      </c>
      <c r="AA34" s="36" t="s">
        <v>102</v>
      </c>
    </row>
    <row r="35" spans="1:27" ht="15" thickBot="1" x14ac:dyDescent="0.35">
      <c r="A35" s="6"/>
      <c r="B35" s="1" t="s">
        <v>67</v>
      </c>
      <c r="C35" s="20" t="s">
        <v>81</v>
      </c>
      <c r="D35" s="35" t="s">
        <v>26</v>
      </c>
      <c r="E35" s="51" t="s">
        <v>102</v>
      </c>
      <c r="F35" s="73" t="s">
        <v>115</v>
      </c>
      <c r="G35" s="20" t="s">
        <v>81</v>
      </c>
      <c r="H35" s="51" t="s">
        <v>30</v>
      </c>
      <c r="I35" s="51" t="s">
        <v>30</v>
      </c>
      <c r="J35" s="36" t="s">
        <v>30</v>
      </c>
      <c r="K35" s="36" t="s">
        <v>102</v>
      </c>
      <c r="L35" s="36" t="s">
        <v>102</v>
      </c>
      <c r="M35" s="36" t="s">
        <v>102</v>
      </c>
      <c r="N35" s="51" t="s">
        <v>30</v>
      </c>
      <c r="O35" s="36" t="s">
        <v>30</v>
      </c>
      <c r="P35" s="51" t="s">
        <v>30</v>
      </c>
      <c r="Q35" s="51" t="s">
        <v>30</v>
      </c>
      <c r="R35" s="51" t="s">
        <v>30</v>
      </c>
      <c r="S35" s="51" t="s">
        <v>102</v>
      </c>
      <c r="T35" s="25" t="s">
        <v>30</v>
      </c>
      <c r="U35" s="20" t="s">
        <v>81</v>
      </c>
      <c r="V35" s="51" t="s">
        <v>102</v>
      </c>
      <c r="W35" s="51" t="s">
        <v>102</v>
      </c>
      <c r="X35" s="36" t="s">
        <v>102</v>
      </c>
      <c r="Y35" s="25" t="s">
        <v>30</v>
      </c>
      <c r="Z35" s="36" t="s">
        <v>102</v>
      </c>
      <c r="AA35" s="36" t="s">
        <v>102</v>
      </c>
    </row>
    <row r="36" spans="1:27" ht="15" thickBot="1" x14ac:dyDescent="0.35">
      <c r="A36" s="6"/>
      <c r="B36" s="1" t="s">
        <v>68</v>
      </c>
      <c r="C36" s="20" t="s">
        <v>81</v>
      </c>
      <c r="D36" s="30" t="s">
        <v>26</v>
      </c>
      <c r="E36" s="51" t="s">
        <v>102</v>
      </c>
      <c r="F36" s="73" t="s">
        <v>115</v>
      </c>
      <c r="G36" s="20" t="s">
        <v>81</v>
      </c>
      <c r="H36" s="51" t="s">
        <v>102</v>
      </c>
      <c r="I36" s="51" t="s">
        <v>102</v>
      </c>
      <c r="J36" s="36" t="s">
        <v>102</v>
      </c>
      <c r="K36" s="36" t="s">
        <v>102</v>
      </c>
      <c r="L36" s="36" t="s">
        <v>102</v>
      </c>
      <c r="M36" s="36" t="s">
        <v>102</v>
      </c>
      <c r="N36" s="51" t="s">
        <v>30</v>
      </c>
      <c r="O36" s="36" t="s">
        <v>30</v>
      </c>
      <c r="P36" s="51" t="s">
        <v>30</v>
      </c>
      <c r="Q36" s="51" t="s">
        <v>30</v>
      </c>
      <c r="R36" s="51" t="s">
        <v>30</v>
      </c>
      <c r="S36" s="51" t="s">
        <v>102</v>
      </c>
      <c r="T36" s="25" t="s">
        <v>30</v>
      </c>
      <c r="U36" s="20" t="s">
        <v>81</v>
      </c>
      <c r="V36" s="51" t="s">
        <v>102</v>
      </c>
      <c r="W36" s="51" t="s">
        <v>102</v>
      </c>
      <c r="X36" s="36" t="s">
        <v>102</v>
      </c>
      <c r="Y36" s="25" t="s">
        <v>30</v>
      </c>
      <c r="Z36" s="36" t="s">
        <v>102</v>
      </c>
      <c r="AA36" s="36" t="s">
        <v>102</v>
      </c>
    </row>
    <row r="37" spans="1:27" ht="15" thickBot="1" x14ac:dyDescent="0.35">
      <c r="A37" s="6"/>
      <c r="B37" s="1" t="s">
        <v>69</v>
      </c>
      <c r="C37" s="20" t="s">
        <v>81</v>
      </c>
      <c r="D37" s="30" t="s">
        <v>26</v>
      </c>
      <c r="E37" s="51" t="s">
        <v>102</v>
      </c>
      <c r="F37" s="73" t="s">
        <v>115</v>
      </c>
      <c r="G37" s="20" t="s">
        <v>81</v>
      </c>
      <c r="H37" s="36" t="s">
        <v>30</v>
      </c>
      <c r="I37" s="36" t="s">
        <v>30</v>
      </c>
      <c r="J37" s="36" t="s">
        <v>30</v>
      </c>
      <c r="K37" s="36" t="s">
        <v>102</v>
      </c>
      <c r="L37" s="36" t="s">
        <v>102</v>
      </c>
      <c r="M37" s="36" t="s">
        <v>102</v>
      </c>
      <c r="N37" s="51" t="s">
        <v>30</v>
      </c>
      <c r="O37" s="36" t="s">
        <v>30</v>
      </c>
      <c r="P37" s="51" t="s">
        <v>30</v>
      </c>
      <c r="Q37" s="51" t="s">
        <v>30</v>
      </c>
      <c r="R37" s="51" t="s">
        <v>30</v>
      </c>
      <c r="S37" s="51" t="s">
        <v>102</v>
      </c>
      <c r="T37" s="25" t="s">
        <v>30</v>
      </c>
      <c r="U37" s="20" t="s">
        <v>81</v>
      </c>
      <c r="V37" s="51" t="s">
        <v>102</v>
      </c>
      <c r="W37" s="51" t="s">
        <v>102</v>
      </c>
      <c r="X37" s="36" t="s">
        <v>102</v>
      </c>
      <c r="Y37" s="25" t="s">
        <v>30</v>
      </c>
      <c r="Z37" s="36" t="s">
        <v>102</v>
      </c>
      <c r="AA37" s="36" t="s">
        <v>102</v>
      </c>
    </row>
    <row r="38" spans="1:27" ht="15" thickBot="1" x14ac:dyDescent="0.35">
      <c r="A38" s="6"/>
      <c r="B38" s="1" t="s">
        <v>70</v>
      </c>
      <c r="C38" s="20" t="s">
        <v>81</v>
      </c>
      <c r="D38" s="35" t="s">
        <v>26</v>
      </c>
      <c r="E38" s="51" t="s">
        <v>102</v>
      </c>
      <c r="F38" s="73" t="s">
        <v>115</v>
      </c>
      <c r="G38" s="20" t="s">
        <v>81</v>
      </c>
      <c r="H38" s="36" t="s">
        <v>30</v>
      </c>
      <c r="I38" s="36" t="s">
        <v>30</v>
      </c>
      <c r="J38" s="36" t="s">
        <v>30</v>
      </c>
      <c r="K38" s="36" t="s">
        <v>102</v>
      </c>
      <c r="L38" s="36" t="s">
        <v>102</v>
      </c>
      <c r="M38" s="36" t="s">
        <v>102</v>
      </c>
      <c r="N38" s="51" t="s">
        <v>30</v>
      </c>
      <c r="O38" s="36" t="s">
        <v>30</v>
      </c>
      <c r="P38" s="51" t="s">
        <v>30</v>
      </c>
      <c r="Q38" s="51" t="s">
        <v>30</v>
      </c>
      <c r="R38" s="51" t="s">
        <v>30</v>
      </c>
      <c r="S38" s="51" t="s">
        <v>102</v>
      </c>
      <c r="T38" s="25" t="s">
        <v>30</v>
      </c>
      <c r="U38" s="20" t="s">
        <v>81</v>
      </c>
      <c r="V38" s="51" t="s">
        <v>102</v>
      </c>
      <c r="W38" s="51" t="s">
        <v>102</v>
      </c>
      <c r="X38" s="36" t="s">
        <v>102</v>
      </c>
      <c r="Y38" s="25" t="s">
        <v>30</v>
      </c>
      <c r="Z38" s="36" t="s">
        <v>102</v>
      </c>
      <c r="AA38" s="36" t="s">
        <v>102</v>
      </c>
    </row>
    <row r="39" spans="1:27" ht="15" thickBot="1" x14ac:dyDescent="0.35">
      <c r="A39" s="6"/>
      <c r="B39" s="1" t="s">
        <v>71</v>
      </c>
      <c r="C39" s="20" t="s">
        <v>81</v>
      </c>
      <c r="D39" s="33" t="s">
        <v>26</v>
      </c>
      <c r="E39" s="51" t="s">
        <v>102</v>
      </c>
      <c r="F39" s="73" t="s">
        <v>115</v>
      </c>
      <c r="G39" s="20" t="s">
        <v>81</v>
      </c>
      <c r="H39" s="36" t="s">
        <v>30</v>
      </c>
      <c r="I39" s="36" t="s">
        <v>30</v>
      </c>
      <c r="J39" s="36" t="s">
        <v>30</v>
      </c>
      <c r="K39" s="36" t="s">
        <v>102</v>
      </c>
      <c r="L39" s="36" t="s">
        <v>102</v>
      </c>
      <c r="M39" s="36" t="s">
        <v>102</v>
      </c>
      <c r="N39" s="51" t="s">
        <v>30</v>
      </c>
      <c r="O39" s="36" t="s">
        <v>30</v>
      </c>
      <c r="P39" s="51" t="s">
        <v>30</v>
      </c>
      <c r="Q39" s="51" t="s">
        <v>30</v>
      </c>
      <c r="R39" s="51" t="s">
        <v>30</v>
      </c>
      <c r="S39" s="51" t="s">
        <v>102</v>
      </c>
      <c r="T39" s="25" t="s">
        <v>30</v>
      </c>
      <c r="U39" s="20" t="s">
        <v>81</v>
      </c>
      <c r="V39" s="51" t="s">
        <v>102</v>
      </c>
      <c r="W39" s="51" t="s">
        <v>102</v>
      </c>
      <c r="X39" s="36" t="s">
        <v>102</v>
      </c>
      <c r="Y39" s="25" t="s">
        <v>30</v>
      </c>
      <c r="Z39" s="36" t="s">
        <v>102</v>
      </c>
      <c r="AA39" s="36" t="s">
        <v>102</v>
      </c>
    </row>
    <row r="40" spans="1:27" ht="15" thickBot="1" x14ac:dyDescent="0.35">
      <c r="A40" s="6"/>
      <c r="B40" s="1" t="s">
        <v>72</v>
      </c>
      <c r="C40" s="20" t="s">
        <v>81</v>
      </c>
      <c r="D40" s="30" t="s">
        <v>26</v>
      </c>
      <c r="E40" s="51" t="s">
        <v>102</v>
      </c>
      <c r="F40" s="73" t="s">
        <v>115</v>
      </c>
      <c r="G40" s="20" t="s">
        <v>81</v>
      </c>
      <c r="H40" s="36" t="s">
        <v>30</v>
      </c>
      <c r="I40" s="36" t="s">
        <v>30</v>
      </c>
      <c r="J40" s="36" t="s">
        <v>30</v>
      </c>
      <c r="K40" s="36" t="s">
        <v>102</v>
      </c>
      <c r="L40" s="36" t="s">
        <v>102</v>
      </c>
      <c r="M40" s="36" t="s">
        <v>102</v>
      </c>
      <c r="N40" s="51" t="s">
        <v>30</v>
      </c>
      <c r="O40" s="36" t="s">
        <v>30</v>
      </c>
      <c r="P40" s="51" t="s">
        <v>30</v>
      </c>
      <c r="Q40" s="51" t="s">
        <v>30</v>
      </c>
      <c r="R40" s="51" t="s">
        <v>30</v>
      </c>
      <c r="S40" s="51" t="s">
        <v>102</v>
      </c>
      <c r="T40" s="25" t="s">
        <v>30</v>
      </c>
      <c r="U40" s="20" t="s">
        <v>81</v>
      </c>
      <c r="V40" s="51" t="s">
        <v>102</v>
      </c>
      <c r="W40" s="51" t="s">
        <v>102</v>
      </c>
      <c r="X40" s="36" t="s">
        <v>102</v>
      </c>
      <c r="Y40" s="25" t="s">
        <v>30</v>
      </c>
      <c r="Z40" s="36" t="s">
        <v>102</v>
      </c>
      <c r="AA40" s="36" t="s">
        <v>102</v>
      </c>
    </row>
    <row r="41" spans="1:27" ht="15" thickBot="1" x14ac:dyDescent="0.35">
      <c r="A41" s="6"/>
      <c r="B41" s="1" t="s">
        <v>73</v>
      </c>
      <c r="C41" s="20" t="s">
        <v>81</v>
      </c>
      <c r="D41" s="30" t="s">
        <v>26</v>
      </c>
      <c r="E41" s="51" t="s">
        <v>102</v>
      </c>
      <c r="F41" s="73" t="s">
        <v>115</v>
      </c>
      <c r="G41" s="20" t="s">
        <v>81</v>
      </c>
      <c r="H41" s="51" t="s">
        <v>30</v>
      </c>
      <c r="I41" s="51" t="s">
        <v>30</v>
      </c>
      <c r="J41" s="36" t="s">
        <v>30</v>
      </c>
      <c r="K41" s="36" t="s">
        <v>102</v>
      </c>
      <c r="L41" s="36" t="s">
        <v>102</v>
      </c>
      <c r="M41" s="36" t="s">
        <v>102</v>
      </c>
      <c r="N41" s="51" t="s">
        <v>30</v>
      </c>
      <c r="O41" s="36" t="s">
        <v>30</v>
      </c>
      <c r="P41" s="51" t="s">
        <v>30</v>
      </c>
      <c r="Q41" s="51" t="s">
        <v>30</v>
      </c>
      <c r="R41" s="51" t="s">
        <v>30</v>
      </c>
      <c r="S41" s="51" t="s">
        <v>102</v>
      </c>
      <c r="T41" s="25" t="s">
        <v>30</v>
      </c>
      <c r="U41" s="20" t="s">
        <v>81</v>
      </c>
      <c r="V41" s="51" t="s">
        <v>102</v>
      </c>
      <c r="W41" s="51" t="s">
        <v>102</v>
      </c>
      <c r="X41" s="36" t="s">
        <v>102</v>
      </c>
      <c r="Y41" s="25" t="s">
        <v>30</v>
      </c>
      <c r="Z41" s="36" t="s">
        <v>102</v>
      </c>
      <c r="AA41" s="36" t="s">
        <v>102</v>
      </c>
    </row>
    <row r="42" spans="1:27" ht="15" thickBot="1" x14ac:dyDescent="0.35">
      <c r="A42" s="6"/>
      <c r="B42" s="1" t="s">
        <v>74</v>
      </c>
      <c r="C42" s="20" t="s">
        <v>81</v>
      </c>
      <c r="D42" s="30" t="s">
        <v>26</v>
      </c>
      <c r="E42" s="51" t="s">
        <v>102</v>
      </c>
      <c r="F42" s="73" t="s">
        <v>115</v>
      </c>
      <c r="G42" s="20" t="s">
        <v>81</v>
      </c>
      <c r="H42" s="51" t="s">
        <v>30</v>
      </c>
      <c r="I42" s="51" t="s">
        <v>30</v>
      </c>
      <c r="J42" s="36" t="s">
        <v>30</v>
      </c>
      <c r="K42" s="36" t="s">
        <v>102</v>
      </c>
      <c r="L42" s="36" t="s">
        <v>102</v>
      </c>
      <c r="M42" s="36" t="s">
        <v>102</v>
      </c>
      <c r="N42" s="51" t="s">
        <v>30</v>
      </c>
      <c r="O42" s="36" t="s">
        <v>30</v>
      </c>
      <c r="P42" s="51" t="s">
        <v>30</v>
      </c>
      <c r="Q42" s="51" t="s">
        <v>30</v>
      </c>
      <c r="R42" s="51" t="s">
        <v>30</v>
      </c>
      <c r="S42" s="51" t="s">
        <v>102</v>
      </c>
      <c r="T42" s="25" t="s">
        <v>30</v>
      </c>
      <c r="U42" s="20" t="s">
        <v>81</v>
      </c>
      <c r="V42" s="51" t="s">
        <v>102</v>
      </c>
      <c r="W42" s="51" t="s">
        <v>102</v>
      </c>
      <c r="X42" s="36" t="s">
        <v>102</v>
      </c>
      <c r="Y42" s="25" t="s">
        <v>30</v>
      </c>
      <c r="Z42" s="36" t="s">
        <v>102</v>
      </c>
      <c r="AA42" s="36" t="s">
        <v>102</v>
      </c>
    </row>
    <row r="43" spans="1:27" ht="15" thickBot="1" x14ac:dyDescent="0.35">
      <c r="A43" s="6"/>
      <c r="B43" s="1" t="s">
        <v>75</v>
      </c>
      <c r="C43" s="20" t="s">
        <v>81</v>
      </c>
      <c r="D43" s="30" t="s">
        <v>26</v>
      </c>
      <c r="E43" s="51" t="s">
        <v>102</v>
      </c>
      <c r="F43" s="73" t="s">
        <v>115</v>
      </c>
      <c r="G43" s="20" t="s">
        <v>81</v>
      </c>
      <c r="H43" s="51" t="s">
        <v>81</v>
      </c>
      <c r="I43" s="51" t="s">
        <v>81</v>
      </c>
      <c r="J43" s="36" t="s">
        <v>81</v>
      </c>
      <c r="K43" s="36" t="s">
        <v>102</v>
      </c>
      <c r="L43" s="36" t="s">
        <v>102</v>
      </c>
      <c r="M43" s="36" t="s">
        <v>102</v>
      </c>
      <c r="N43" s="51" t="s">
        <v>30</v>
      </c>
      <c r="O43" s="36" t="s">
        <v>30</v>
      </c>
      <c r="P43" s="51" t="s">
        <v>30</v>
      </c>
      <c r="Q43" s="51" t="s">
        <v>30</v>
      </c>
      <c r="R43" s="51" t="s">
        <v>30</v>
      </c>
      <c r="S43" s="51" t="s">
        <v>102</v>
      </c>
      <c r="T43" s="25" t="s">
        <v>30</v>
      </c>
      <c r="U43" s="20" t="s">
        <v>81</v>
      </c>
      <c r="V43" s="51" t="s">
        <v>102</v>
      </c>
      <c r="W43" s="51" t="s">
        <v>102</v>
      </c>
      <c r="X43" s="36" t="s">
        <v>102</v>
      </c>
      <c r="Y43" s="25" t="s">
        <v>30</v>
      </c>
      <c r="Z43" s="36" t="s">
        <v>102</v>
      </c>
      <c r="AA43" s="36" t="s">
        <v>102</v>
      </c>
    </row>
    <row r="44" spans="1:27" ht="15" thickBot="1" x14ac:dyDescent="0.35">
      <c r="A44" s="6"/>
      <c r="B44" s="1" t="s">
        <v>76</v>
      </c>
      <c r="C44" s="20" t="s">
        <v>81</v>
      </c>
      <c r="D44" s="30" t="s">
        <v>26</v>
      </c>
      <c r="E44" s="51" t="s">
        <v>102</v>
      </c>
      <c r="F44" s="73" t="s">
        <v>115</v>
      </c>
      <c r="G44" s="20" t="s">
        <v>81</v>
      </c>
      <c r="H44" s="51" t="s">
        <v>102</v>
      </c>
      <c r="I44" s="51" t="s">
        <v>102</v>
      </c>
      <c r="J44" s="36" t="s">
        <v>102</v>
      </c>
      <c r="K44" s="36" t="s">
        <v>102</v>
      </c>
      <c r="L44" s="36" t="s">
        <v>102</v>
      </c>
      <c r="M44" s="36" t="s">
        <v>102</v>
      </c>
      <c r="N44" s="51" t="s">
        <v>30</v>
      </c>
      <c r="O44" s="36" t="s">
        <v>30</v>
      </c>
      <c r="P44" s="51" t="s">
        <v>30</v>
      </c>
      <c r="Q44" s="51" t="s">
        <v>30</v>
      </c>
      <c r="R44" s="51" t="s">
        <v>30</v>
      </c>
      <c r="S44" s="51" t="s">
        <v>102</v>
      </c>
      <c r="T44" s="25" t="s">
        <v>30</v>
      </c>
      <c r="U44" s="20" t="s">
        <v>81</v>
      </c>
      <c r="V44" s="51" t="s">
        <v>102</v>
      </c>
      <c r="W44" s="51" t="s">
        <v>102</v>
      </c>
      <c r="X44" s="36" t="s">
        <v>102</v>
      </c>
      <c r="Y44" s="25" t="s">
        <v>30</v>
      </c>
      <c r="Z44" s="36" t="s">
        <v>102</v>
      </c>
      <c r="AA44" s="36" t="s">
        <v>102</v>
      </c>
    </row>
    <row r="45" spans="1:27" ht="15" thickBot="1" x14ac:dyDescent="0.35">
      <c r="A45" s="6"/>
      <c r="B45" s="1" t="s">
        <v>77</v>
      </c>
      <c r="C45" s="20" t="s">
        <v>81</v>
      </c>
      <c r="D45" s="35" t="s">
        <v>26</v>
      </c>
      <c r="E45" s="51" t="s">
        <v>102</v>
      </c>
      <c r="F45" s="73" t="s">
        <v>115</v>
      </c>
      <c r="G45" s="20" t="s">
        <v>81</v>
      </c>
      <c r="H45" s="51" t="s">
        <v>30</v>
      </c>
      <c r="I45" s="51" t="s">
        <v>30</v>
      </c>
      <c r="J45" s="36" t="s">
        <v>30</v>
      </c>
      <c r="K45" s="36" t="s">
        <v>102</v>
      </c>
      <c r="L45" s="36" t="s">
        <v>102</v>
      </c>
      <c r="M45" s="36" t="s">
        <v>102</v>
      </c>
      <c r="N45" s="51" t="s">
        <v>30</v>
      </c>
      <c r="O45" s="36" t="s">
        <v>30</v>
      </c>
      <c r="P45" s="51" t="s">
        <v>30</v>
      </c>
      <c r="Q45" s="51" t="s">
        <v>30</v>
      </c>
      <c r="R45" s="51" t="s">
        <v>30</v>
      </c>
      <c r="S45" s="51" t="s">
        <v>102</v>
      </c>
      <c r="T45" s="25" t="s">
        <v>30</v>
      </c>
      <c r="U45" s="20" t="s">
        <v>81</v>
      </c>
      <c r="V45" s="51" t="s">
        <v>102</v>
      </c>
      <c r="W45" s="51" t="s">
        <v>102</v>
      </c>
      <c r="X45" s="36" t="s">
        <v>102</v>
      </c>
      <c r="Y45" s="25" t="s">
        <v>30</v>
      </c>
      <c r="Z45" s="36" t="s">
        <v>102</v>
      </c>
      <c r="AA45" s="36" t="s">
        <v>102</v>
      </c>
    </row>
    <row r="46" spans="1:27" ht="15" thickBot="1" x14ac:dyDescent="0.35">
      <c r="A46" s="6"/>
      <c r="B46" s="1" t="s">
        <v>78</v>
      </c>
      <c r="C46" s="20" t="s">
        <v>81</v>
      </c>
      <c r="D46" s="35" t="s">
        <v>26</v>
      </c>
      <c r="E46" s="51" t="s">
        <v>102</v>
      </c>
      <c r="F46" s="73" t="s">
        <v>115</v>
      </c>
      <c r="G46" s="20" t="s">
        <v>81</v>
      </c>
      <c r="H46" s="51" t="s">
        <v>30</v>
      </c>
      <c r="I46" s="51" t="s">
        <v>30</v>
      </c>
      <c r="J46" s="36" t="s">
        <v>30</v>
      </c>
      <c r="K46" s="36" t="s">
        <v>102</v>
      </c>
      <c r="L46" s="36" t="s">
        <v>102</v>
      </c>
      <c r="M46" s="36" t="s">
        <v>102</v>
      </c>
      <c r="N46" s="51" t="s">
        <v>30</v>
      </c>
      <c r="O46" s="36" t="s">
        <v>30</v>
      </c>
      <c r="P46" s="51" t="s">
        <v>30</v>
      </c>
      <c r="Q46" s="51" t="s">
        <v>30</v>
      </c>
      <c r="R46" s="51" t="s">
        <v>30</v>
      </c>
      <c r="S46" s="51" t="s">
        <v>102</v>
      </c>
      <c r="T46" s="25" t="s">
        <v>30</v>
      </c>
      <c r="U46" s="20" t="s">
        <v>81</v>
      </c>
      <c r="V46" s="51" t="s">
        <v>102</v>
      </c>
      <c r="W46" s="51" t="s">
        <v>102</v>
      </c>
      <c r="X46" s="36" t="s">
        <v>102</v>
      </c>
      <c r="Y46" s="25" t="s">
        <v>30</v>
      </c>
      <c r="Z46" s="36" t="s">
        <v>102</v>
      </c>
      <c r="AA46" s="36" t="s">
        <v>102</v>
      </c>
    </row>
    <row r="47" spans="1:27" ht="15" thickBot="1" x14ac:dyDescent="0.35">
      <c r="A47" s="6"/>
      <c r="B47" s="1" t="s">
        <v>79</v>
      </c>
      <c r="C47" s="20" t="s">
        <v>81</v>
      </c>
      <c r="D47" s="30" t="s">
        <v>26</v>
      </c>
      <c r="E47" s="51" t="s">
        <v>102</v>
      </c>
      <c r="F47" s="73" t="s">
        <v>115</v>
      </c>
      <c r="G47" s="20" t="s">
        <v>81</v>
      </c>
      <c r="H47" s="36" t="s">
        <v>30</v>
      </c>
      <c r="I47" s="36" t="s">
        <v>30</v>
      </c>
      <c r="J47" s="36" t="s">
        <v>30</v>
      </c>
      <c r="K47" s="36" t="s">
        <v>102</v>
      </c>
      <c r="L47" s="36" t="s">
        <v>102</v>
      </c>
      <c r="M47" s="36" t="s">
        <v>102</v>
      </c>
      <c r="N47" s="51" t="s">
        <v>30</v>
      </c>
      <c r="O47" s="36" t="s">
        <v>30</v>
      </c>
      <c r="P47" s="51" t="s">
        <v>30</v>
      </c>
      <c r="Q47" s="51" t="s">
        <v>30</v>
      </c>
      <c r="R47" s="51" t="s">
        <v>30</v>
      </c>
      <c r="S47" s="51" t="s">
        <v>102</v>
      </c>
      <c r="T47" s="25" t="s">
        <v>30</v>
      </c>
      <c r="U47" s="20" t="s">
        <v>81</v>
      </c>
      <c r="V47" s="51" t="s">
        <v>102</v>
      </c>
      <c r="W47" s="51" t="s">
        <v>102</v>
      </c>
      <c r="X47" s="36" t="s">
        <v>102</v>
      </c>
      <c r="Y47" s="25" t="s">
        <v>30</v>
      </c>
      <c r="Z47" s="36" t="s">
        <v>102</v>
      </c>
      <c r="AA47" s="36" t="s">
        <v>102</v>
      </c>
    </row>
    <row r="48" spans="1:27" ht="15" thickBot="1" x14ac:dyDescent="0.35">
      <c r="A48" s="6"/>
      <c r="B48" s="1" t="s">
        <v>80</v>
      </c>
      <c r="C48" s="20" t="s">
        <v>81</v>
      </c>
      <c r="D48" s="33" t="s">
        <v>26</v>
      </c>
      <c r="E48" s="51" t="s">
        <v>102</v>
      </c>
      <c r="F48" s="73" t="s">
        <v>115</v>
      </c>
      <c r="G48" s="20" t="s">
        <v>81</v>
      </c>
      <c r="H48" s="36" t="s">
        <v>30</v>
      </c>
      <c r="I48" s="36" t="s">
        <v>30</v>
      </c>
      <c r="J48" s="36" t="s">
        <v>30</v>
      </c>
      <c r="K48" s="36" t="s">
        <v>102</v>
      </c>
      <c r="L48" s="36" t="s">
        <v>102</v>
      </c>
      <c r="M48" s="36" t="s">
        <v>102</v>
      </c>
      <c r="N48" s="51" t="s">
        <v>30</v>
      </c>
      <c r="O48" s="36" t="s">
        <v>30</v>
      </c>
      <c r="P48" s="51" t="s">
        <v>30</v>
      </c>
      <c r="Q48" s="51" t="s">
        <v>30</v>
      </c>
      <c r="R48" s="51" t="s">
        <v>30</v>
      </c>
      <c r="S48" s="51" t="s">
        <v>102</v>
      </c>
      <c r="T48" s="25" t="s">
        <v>30</v>
      </c>
      <c r="U48" s="20" t="s">
        <v>81</v>
      </c>
      <c r="V48" s="51" t="s">
        <v>102</v>
      </c>
      <c r="W48" s="51" t="s">
        <v>102</v>
      </c>
      <c r="X48" s="36" t="s">
        <v>102</v>
      </c>
      <c r="Y48" s="25" t="s">
        <v>30</v>
      </c>
      <c r="Z48" s="36" t="s">
        <v>102</v>
      </c>
      <c r="AA48" s="36" t="s">
        <v>102</v>
      </c>
    </row>
    <row r="49" spans="1:27" ht="15" thickBot="1" x14ac:dyDescent="0.35">
      <c r="A49" s="6"/>
      <c r="B49" s="1" t="s">
        <v>82</v>
      </c>
      <c r="C49" s="20" t="s">
        <v>81</v>
      </c>
      <c r="D49" s="35" t="s">
        <v>26</v>
      </c>
      <c r="E49" s="51" t="s">
        <v>102</v>
      </c>
      <c r="F49" s="73" t="s">
        <v>115</v>
      </c>
      <c r="G49" s="20" t="s">
        <v>81</v>
      </c>
      <c r="H49" s="36" t="s">
        <v>30</v>
      </c>
      <c r="I49" s="36" t="s">
        <v>30</v>
      </c>
      <c r="J49" s="36" t="s">
        <v>30</v>
      </c>
      <c r="K49" s="36" t="s">
        <v>102</v>
      </c>
      <c r="L49" s="36" t="s">
        <v>102</v>
      </c>
      <c r="M49" s="36" t="s">
        <v>102</v>
      </c>
      <c r="N49" s="51" t="s">
        <v>30</v>
      </c>
      <c r="O49" s="36" t="s">
        <v>30</v>
      </c>
      <c r="P49" s="51" t="s">
        <v>30</v>
      </c>
      <c r="Q49" s="51" t="s">
        <v>30</v>
      </c>
      <c r="R49" s="51" t="s">
        <v>30</v>
      </c>
      <c r="S49" s="51" t="s">
        <v>102</v>
      </c>
      <c r="T49" s="25" t="s">
        <v>30</v>
      </c>
      <c r="U49" s="20" t="s">
        <v>81</v>
      </c>
      <c r="V49" s="51" t="s">
        <v>102</v>
      </c>
      <c r="W49" s="51" t="s">
        <v>102</v>
      </c>
      <c r="X49" s="36" t="s">
        <v>102</v>
      </c>
      <c r="Y49" s="25" t="s">
        <v>30</v>
      </c>
      <c r="Z49" s="36" t="s">
        <v>102</v>
      </c>
      <c r="AA49" s="36" t="s">
        <v>102</v>
      </c>
    </row>
    <row r="50" spans="1:27" ht="15" thickBot="1" x14ac:dyDescent="0.35">
      <c r="A50" s="6"/>
      <c r="B50" s="1" t="s">
        <v>83</v>
      </c>
      <c r="C50" s="20" t="s">
        <v>81</v>
      </c>
      <c r="D50" s="30" t="s">
        <v>26</v>
      </c>
      <c r="E50" s="51" t="s">
        <v>102</v>
      </c>
      <c r="F50" s="73" t="s">
        <v>115</v>
      </c>
      <c r="G50" s="20" t="s">
        <v>81</v>
      </c>
      <c r="H50" s="36" t="s">
        <v>30</v>
      </c>
      <c r="I50" s="36" t="s">
        <v>30</v>
      </c>
      <c r="J50" s="36" t="s">
        <v>30</v>
      </c>
      <c r="K50" s="36" t="s">
        <v>102</v>
      </c>
      <c r="L50" s="36" t="s">
        <v>102</v>
      </c>
      <c r="M50" s="36" t="s">
        <v>102</v>
      </c>
      <c r="N50" s="51" t="s">
        <v>30</v>
      </c>
      <c r="O50" s="36" t="s">
        <v>30</v>
      </c>
      <c r="P50" s="51" t="s">
        <v>30</v>
      </c>
      <c r="Q50" s="51" t="s">
        <v>30</v>
      </c>
      <c r="R50" s="51" t="s">
        <v>30</v>
      </c>
      <c r="S50" s="51" t="s">
        <v>102</v>
      </c>
      <c r="T50" s="25" t="s">
        <v>30</v>
      </c>
      <c r="U50" s="20" t="s">
        <v>81</v>
      </c>
      <c r="V50" s="51" t="s">
        <v>102</v>
      </c>
      <c r="W50" s="51" t="s">
        <v>102</v>
      </c>
      <c r="X50" s="36" t="s">
        <v>102</v>
      </c>
      <c r="Y50" s="25" t="s">
        <v>30</v>
      </c>
      <c r="Z50" s="36" t="s">
        <v>102</v>
      </c>
      <c r="AA50" s="36" t="s">
        <v>102</v>
      </c>
    </row>
    <row r="51" spans="1:27" ht="15" thickBot="1" x14ac:dyDescent="0.35">
      <c r="A51" s="6"/>
      <c r="B51" s="1" t="s">
        <v>84</v>
      </c>
      <c r="C51" s="20" t="s">
        <v>81</v>
      </c>
      <c r="D51" s="30" t="s">
        <v>26</v>
      </c>
      <c r="E51" s="51" t="s">
        <v>102</v>
      </c>
      <c r="F51" s="73" t="s">
        <v>115</v>
      </c>
      <c r="G51" s="20" t="s">
        <v>81</v>
      </c>
      <c r="H51" s="51" t="s">
        <v>102</v>
      </c>
      <c r="I51" s="51" t="s">
        <v>102</v>
      </c>
      <c r="J51" s="36" t="s">
        <v>102</v>
      </c>
      <c r="K51" s="36" t="s">
        <v>102</v>
      </c>
      <c r="L51" s="36" t="s">
        <v>102</v>
      </c>
      <c r="M51" s="36" t="s">
        <v>102</v>
      </c>
      <c r="N51" s="51" t="s">
        <v>30</v>
      </c>
      <c r="O51" s="36" t="s">
        <v>30</v>
      </c>
      <c r="P51" s="51" t="s">
        <v>30</v>
      </c>
      <c r="Q51" s="51" t="s">
        <v>30</v>
      </c>
      <c r="R51" s="51" t="s">
        <v>30</v>
      </c>
      <c r="S51" s="51" t="s">
        <v>102</v>
      </c>
      <c r="T51" s="25" t="s">
        <v>30</v>
      </c>
      <c r="U51" s="20" t="s">
        <v>81</v>
      </c>
      <c r="V51" s="51" t="s">
        <v>102</v>
      </c>
      <c r="W51" s="51" t="s">
        <v>102</v>
      </c>
      <c r="X51" s="36" t="s">
        <v>102</v>
      </c>
      <c r="Y51" s="25" t="s">
        <v>30</v>
      </c>
      <c r="Z51" s="36" t="s">
        <v>102</v>
      </c>
      <c r="AA51" s="36" t="s">
        <v>102</v>
      </c>
    </row>
    <row r="52" spans="1:27" ht="15" thickBot="1" x14ac:dyDescent="0.35">
      <c r="A52" s="6"/>
      <c r="B52" s="2" t="s">
        <v>85</v>
      </c>
      <c r="C52" s="51"/>
      <c r="D52" s="30" t="s">
        <v>26</v>
      </c>
      <c r="E52" s="51" t="s">
        <v>102</v>
      </c>
      <c r="F52" s="73" t="s">
        <v>115</v>
      </c>
      <c r="G52" s="20" t="s">
        <v>81</v>
      </c>
      <c r="H52" s="51" t="s">
        <v>102</v>
      </c>
      <c r="I52" s="51" t="s">
        <v>102</v>
      </c>
      <c r="J52" s="36" t="s">
        <v>102</v>
      </c>
      <c r="K52" s="36" t="s">
        <v>102</v>
      </c>
      <c r="L52" s="36" t="s">
        <v>102</v>
      </c>
      <c r="M52" s="36" t="s">
        <v>102</v>
      </c>
      <c r="N52" s="51" t="s">
        <v>30</v>
      </c>
      <c r="O52" s="36" t="s">
        <v>30</v>
      </c>
      <c r="P52" s="36" t="s">
        <v>102</v>
      </c>
      <c r="Q52" s="36" t="s">
        <v>102</v>
      </c>
      <c r="R52" s="36" t="s">
        <v>102</v>
      </c>
      <c r="S52" s="51" t="s">
        <v>102</v>
      </c>
      <c r="T52" s="25" t="s">
        <v>30</v>
      </c>
      <c r="U52" s="36"/>
      <c r="V52" s="51" t="s">
        <v>102</v>
      </c>
      <c r="W52" s="51" t="s">
        <v>102</v>
      </c>
      <c r="X52" s="36" t="s">
        <v>102</v>
      </c>
      <c r="Y52" s="25" t="s">
        <v>30</v>
      </c>
      <c r="Z52" s="70" t="s">
        <v>114</v>
      </c>
      <c r="AA52" s="70" t="s">
        <v>114</v>
      </c>
    </row>
    <row r="53" spans="1:27" ht="15" thickBot="1" x14ac:dyDescent="0.35">
      <c r="A53" s="6"/>
      <c r="B53" s="3" t="s">
        <v>86</v>
      </c>
      <c r="C53" s="51"/>
      <c r="D53" s="30" t="s">
        <v>26</v>
      </c>
      <c r="E53" s="51" t="s">
        <v>102</v>
      </c>
      <c r="F53" s="73" t="s">
        <v>115</v>
      </c>
      <c r="G53" s="20" t="s">
        <v>81</v>
      </c>
      <c r="H53" s="51" t="s">
        <v>102</v>
      </c>
      <c r="I53" s="51" t="s">
        <v>102</v>
      </c>
      <c r="J53" s="36" t="s">
        <v>102</v>
      </c>
      <c r="K53" s="36" t="s">
        <v>102</v>
      </c>
      <c r="L53" s="36" t="s">
        <v>102</v>
      </c>
      <c r="M53" s="36" t="s">
        <v>102</v>
      </c>
      <c r="N53" s="51" t="s">
        <v>30</v>
      </c>
      <c r="O53" s="36" t="s">
        <v>30</v>
      </c>
      <c r="P53" s="36" t="s">
        <v>30</v>
      </c>
      <c r="Q53" s="36" t="s">
        <v>30</v>
      </c>
      <c r="R53" s="36" t="s">
        <v>30</v>
      </c>
      <c r="S53" s="51" t="s">
        <v>102</v>
      </c>
      <c r="T53" s="25" t="s">
        <v>30</v>
      </c>
      <c r="U53" s="36"/>
      <c r="V53" s="51" t="s">
        <v>102</v>
      </c>
      <c r="W53" s="51" t="s">
        <v>102</v>
      </c>
      <c r="X53" s="36" t="s">
        <v>102</v>
      </c>
      <c r="Y53" s="25" t="s">
        <v>30</v>
      </c>
      <c r="Z53" s="70" t="s">
        <v>114</v>
      </c>
      <c r="AA53" s="70" t="s">
        <v>114</v>
      </c>
    </row>
    <row r="54" spans="1:27" ht="15" thickBot="1" x14ac:dyDescent="0.35">
      <c r="B54" s="9"/>
      <c r="F54" s="9"/>
      <c r="G54" s="9"/>
    </row>
    <row r="55" spans="1:27" ht="18.600000000000001" thickBot="1" x14ac:dyDescent="0.4">
      <c r="A55" s="9"/>
      <c r="B55" s="4" t="s">
        <v>87</v>
      </c>
      <c r="C55" s="5" t="s">
        <v>88</v>
      </c>
      <c r="D55" s="5" t="s">
        <v>89</v>
      </c>
      <c r="E55" s="13" t="s">
        <v>90</v>
      </c>
    </row>
    <row r="56" spans="1:27" ht="15" thickBot="1" x14ac:dyDescent="0.35">
      <c r="A56" s="9"/>
      <c r="B56" s="14" t="s">
        <v>30</v>
      </c>
      <c r="C56" s="15" t="s">
        <v>91</v>
      </c>
      <c r="D56" s="15" t="s">
        <v>92</v>
      </c>
      <c r="E56" s="16" t="s">
        <v>93</v>
      </c>
    </row>
    <row r="57" spans="1:27" ht="15" thickBot="1" x14ac:dyDescent="0.35">
      <c r="A57" s="9"/>
      <c r="B57" s="17" t="s">
        <v>27</v>
      </c>
      <c r="C57" s="18" t="s">
        <v>94</v>
      </c>
      <c r="D57" s="19" t="s">
        <v>110</v>
      </c>
      <c r="E57" s="19" t="s">
        <v>95</v>
      </c>
      <c r="G57" s="9" t="s">
        <v>53</v>
      </c>
    </row>
    <row r="58" spans="1:27" ht="15" thickBot="1" x14ac:dyDescent="0.35">
      <c r="B58" s="20" t="s">
        <v>81</v>
      </c>
      <c r="C58" s="21" t="s">
        <v>96</v>
      </c>
      <c r="D58" s="29" t="s">
        <v>97</v>
      </c>
      <c r="E58" s="22" t="s">
        <v>98</v>
      </c>
    </row>
    <row r="59" spans="1:27" ht="15" thickBot="1" x14ac:dyDescent="0.35">
      <c r="B59" s="26" t="s">
        <v>26</v>
      </c>
      <c r="C59" s="27" t="s">
        <v>99</v>
      </c>
      <c r="D59" s="27" t="s">
        <v>100</v>
      </c>
      <c r="E59" s="28" t="s">
        <v>101</v>
      </c>
    </row>
    <row r="60" spans="1:27" ht="15" thickBot="1" x14ac:dyDescent="0.35">
      <c r="B60" s="67" t="s">
        <v>102</v>
      </c>
      <c r="C60" s="68" t="s">
        <v>103</v>
      </c>
      <c r="D60" s="68" t="s">
        <v>104</v>
      </c>
      <c r="E60" s="69" t="s">
        <v>105</v>
      </c>
    </row>
    <row r="61" spans="1:27" ht="15" thickBot="1" x14ac:dyDescent="0.35">
      <c r="B61" s="70" t="s">
        <v>114</v>
      </c>
      <c r="C61" s="71" t="s">
        <v>113</v>
      </c>
      <c r="D61" s="71" t="s">
        <v>111</v>
      </c>
      <c r="E61" s="72" t="s">
        <v>112</v>
      </c>
    </row>
    <row r="62" spans="1:27" ht="15" thickBot="1" x14ac:dyDescent="0.35">
      <c r="B62" s="78" t="s">
        <v>115</v>
      </c>
      <c r="C62" s="79" t="s">
        <v>116</v>
      </c>
      <c r="D62" s="79" t="s">
        <v>117</v>
      </c>
      <c r="E62" s="80" t="s">
        <v>118</v>
      </c>
      <c r="G62" s="32"/>
    </row>
  </sheetData>
  <sheetProtection selectLockedCells="1" sort="0" autoFilter="0"/>
  <protectedRanges>
    <protectedRange sqref="A2:C2 N2:R2 F2:L2 T2:Y2 D2:D12 D14:D53 U52:X53 Z3:AA51 E3:F53 A3:B53 V3:X51 H3:S53 B62" name="AllowFilter"/>
    <protectedRange sqref="C52:C53 T3:T53 Y3:Y53" name="AllowFilter_1_2"/>
  </protectedRanges>
  <autoFilter ref="B2:Z53" xr:uid="{7A62E6FC-EC67-4517-B69A-AAA883E2570C}"/>
  <mergeCells count="2">
    <mergeCell ref="A3:A15"/>
    <mergeCell ref="C1:D1"/>
  </mergeCells>
  <conditionalFormatting sqref="D55">
    <cfRule type="cellIs" dxfId="713" priority="1465" operator="equal">
      <formula>"UPGF"</formula>
    </cfRule>
    <cfRule type="cellIs" dxfId="712" priority="1466" operator="equal">
      <formula>"RETL"</formula>
    </cfRule>
    <cfRule type="cellIs" dxfId="711" priority="1467" operator="equal">
      <formula>"RDWY"</formula>
    </cfRule>
    <cfRule type="cellIs" dxfId="710" priority="1468" operator="equal">
      <formula>"CNWY"</formula>
    </cfRule>
    <cfRule type="cellIs" dxfId="709" priority="1469" operator="equal">
      <formula>"DAFG"</formula>
    </cfRule>
    <cfRule type="cellIs" dxfId="708" priority="1470" operator="equal">
      <formula>"HMES"</formula>
    </cfRule>
    <cfRule type="cellIs" dxfId="707" priority="1471" operator="equal">
      <formula>"EXLA"</formula>
    </cfRule>
  </conditionalFormatting>
  <conditionalFormatting sqref="D53 D8:D12 D4 R52:R53 D14:D28 U52:U53 E4:E53 D30:D51 F3:F53 X3:X53 N3:O53 E3:F3 I3:L53">
    <cfRule type="cellIs" dxfId="706" priority="1359" operator="equal">
      <formula>"UPGF"</formula>
    </cfRule>
    <cfRule type="cellIs" dxfId="705" priority="1360" operator="equal">
      <formula>"RDWY"</formula>
    </cfRule>
    <cfRule type="cellIs" dxfId="704" priority="1361" operator="equal">
      <formula>"RETL"</formula>
    </cfRule>
    <cfRule type="cellIs" dxfId="703" priority="1362" operator="equal">
      <formula>"HMES"</formula>
    </cfRule>
    <cfRule type="cellIs" dxfId="702" priority="1363" operator="equal">
      <formula>"EXLA"</formula>
    </cfRule>
    <cfRule type="cellIs" dxfId="701" priority="1364" operator="equal">
      <formula>"DAFG"</formula>
    </cfRule>
    <cfRule type="cellIs" dxfId="700" priority="1365" operator="equal">
      <formula>"CNWY"</formula>
    </cfRule>
  </conditionalFormatting>
  <conditionalFormatting sqref="Q52:Q53">
    <cfRule type="cellIs" dxfId="699" priority="1352" operator="equal">
      <formula>"UPGF"</formula>
    </cfRule>
    <cfRule type="cellIs" dxfId="698" priority="1353" operator="equal">
      <formula>"RDWY"</formula>
    </cfRule>
    <cfRule type="cellIs" dxfId="697" priority="1354" operator="equal">
      <formula>"RETL"</formula>
    </cfRule>
    <cfRule type="cellIs" dxfId="696" priority="1355" operator="equal">
      <formula>"HMES"</formula>
    </cfRule>
    <cfRule type="cellIs" dxfId="695" priority="1356" operator="equal">
      <formula>"EXLA"</formula>
    </cfRule>
    <cfRule type="cellIs" dxfId="694" priority="1357" operator="equal">
      <formula>"DAFG"</formula>
    </cfRule>
    <cfRule type="cellIs" dxfId="693" priority="1358" operator="equal">
      <formula>"CNWY"</formula>
    </cfRule>
  </conditionalFormatting>
  <conditionalFormatting sqref="D29">
    <cfRule type="cellIs" dxfId="692" priority="1030" operator="equal">
      <formula>"UPGF"</formula>
    </cfRule>
    <cfRule type="cellIs" dxfId="691" priority="1031" operator="equal">
      <formula>"RDWY"</formula>
    </cfRule>
    <cfRule type="cellIs" dxfId="690" priority="1032" operator="equal">
      <formula>"RETL"</formula>
    </cfRule>
    <cfRule type="cellIs" dxfId="689" priority="1033" operator="equal">
      <formula>"HMES"</formula>
    </cfRule>
    <cfRule type="cellIs" dxfId="688" priority="1034" operator="equal">
      <formula>"EXLA"</formula>
    </cfRule>
    <cfRule type="cellIs" dxfId="687" priority="1035" operator="equal">
      <formula>"DAFG"</formula>
    </cfRule>
    <cfRule type="cellIs" dxfId="686" priority="1036" operator="equal">
      <formula>"CNWY"</formula>
    </cfRule>
  </conditionalFormatting>
  <conditionalFormatting sqref="D52:D53">
    <cfRule type="cellIs" dxfId="685" priority="1023" operator="equal">
      <formula>"UPGF"</formula>
    </cfRule>
    <cfRule type="cellIs" dxfId="684" priority="1024" operator="equal">
      <formula>"RDWY"</formula>
    </cfRule>
    <cfRule type="cellIs" dxfId="683" priority="1025" operator="equal">
      <formula>"RETL"</formula>
    </cfRule>
    <cfRule type="cellIs" dxfId="682" priority="1026" operator="equal">
      <formula>"HMES"</formula>
    </cfRule>
    <cfRule type="cellIs" dxfId="681" priority="1027" operator="equal">
      <formula>"EXLA"</formula>
    </cfRule>
    <cfRule type="cellIs" dxfId="680" priority="1028" operator="equal">
      <formula>"DAFG"</formula>
    </cfRule>
    <cfRule type="cellIs" dxfId="679" priority="1029" operator="equal">
      <formula>"CNWY"</formula>
    </cfRule>
  </conditionalFormatting>
  <conditionalFormatting sqref="C52:C53">
    <cfRule type="cellIs" dxfId="678" priority="463" operator="equal">
      <formula>"UPGF"</formula>
    </cfRule>
    <cfRule type="cellIs" dxfId="677" priority="464" operator="equal">
      <formula>"RDWY"</formula>
    </cfRule>
    <cfRule type="cellIs" dxfId="676" priority="465" operator="equal">
      <formula>"RETL"</formula>
    </cfRule>
    <cfRule type="cellIs" dxfId="675" priority="466" operator="equal">
      <formula>"HMES"</formula>
    </cfRule>
    <cfRule type="cellIs" dxfId="674" priority="467" operator="equal">
      <formula>"EXLA"</formula>
    </cfRule>
    <cfRule type="cellIs" dxfId="673" priority="468" operator="equal">
      <formula>"DAFG"</formula>
    </cfRule>
    <cfRule type="cellIs" dxfId="672" priority="469" operator="equal">
      <formula>"CNWY"</formula>
    </cfRule>
  </conditionalFormatting>
  <conditionalFormatting sqref="D5">
    <cfRule type="cellIs" dxfId="671" priority="449" operator="equal">
      <formula>"UPGF"</formula>
    </cfRule>
    <cfRule type="cellIs" dxfId="670" priority="450" operator="equal">
      <formula>"RDWY"</formula>
    </cfRule>
    <cfRule type="cellIs" dxfId="669" priority="451" operator="equal">
      <formula>"RETL"</formula>
    </cfRule>
    <cfRule type="cellIs" dxfId="668" priority="452" operator="equal">
      <formula>"HMES"</formula>
    </cfRule>
    <cfRule type="cellIs" dxfId="667" priority="453" operator="equal">
      <formula>"EXLA"</formula>
    </cfRule>
    <cfRule type="cellIs" dxfId="666" priority="454" operator="equal">
      <formula>"DAFG"</formula>
    </cfRule>
    <cfRule type="cellIs" dxfId="665" priority="455" operator="equal">
      <formula>"CNWY"</formula>
    </cfRule>
  </conditionalFormatting>
  <conditionalFormatting sqref="D6">
    <cfRule type="cellIs" dxfId="664" priority="442" operator="equal">
      <formula>"UPGF"</formula>
    </cfRule>
    <cfRule type="cellIs" dxfId="663" priority="443" operator="equal">
      <formula>"RDWY"</formula>
    </cfRule>
    <cfRule type="cellIs" dxfId="662" priority="444" operator="equal">
      <formula>"RETL"</formula>
    </cfRule>
    <cfRule type="cellIs" dxfId="661" priority="445" operator="equal">
      <formula>"HMES"</formula>
    </cfRule>
    <cfRule type="cellIs" dxfId="660" priority="446" operator="equal">
      <formula>"EXLA"</formula>
    </cfRule>
    <cfRule type="cellIs" dxfId="659" priority="447" operator="equal">
      <formula>"DAFG"</formula>
    </cfRule>
    <cfRule type="cellIs" dxfId="658" priority="448" operator="equal">
      <formula>"CNWY"</formula>
    </cfRule>
  </conditionalFormatting>
  <conditionalFormatting sqref="D7">
    <cfRule type="cellIs" dxfId="657" priority="435" operator="equal">
      <formula>"UPGF"</formula>
    </cfRule>
    <cfRule type="cellIs" dxfId="656" priority="436" operator="equal">
      <formula>"RDWY"</formula>
    </cfRule>
    <cfRule type="cellIs" dxfId="655" priority="437" operator="equal">
      <formula>"RETL"</formula>
    </cfRule>
    <cfRule type="cellIs" dxfId="654" priority="438" operator="equal">
      <formula>"HMES"</formula>
    </cfRule>
    <cfRule type="cellIs" dxfId="653" priority="439" operator="equal">
      <formula>"EXLA"</formula>
    </cfRule>
    <cfRule type="cellIs" dxfId="652" priority="440" operator="equal">
      <formula>"DAFG"</formula>
    </cfRule>
    <cfRule type="cellIs" dxfId="651" priority="441" operator="equal">
      <formula>"CNWY"</formula>
    </cfRule>
  </conditionalFormatting>
  <conditionalFormatting sqref="Z3:AA51">
    <cfRule type="cellIs" dxfId="650" priority="400" operator="equal">
      <formula>"UPGF"</formula>
    </cfRule>
    <cfRule type="cellIs" dxfId="649" priority="401" operator="equal">
      <formula>"RDWY"</formula>
    </cfRule>
    <cfRule type="cellIs" dxfId="648" priority="402" operator="equal">
      <formula>"RETL"</formula>
    </cfRule>
    <cfRule type="cellIs" dxfId="647" priority="403" operator="equal">
      <formula>"HMES"</formula>
    </cfRule>
    <cfRule type="cellIs" dxfId="646" priority="404" operator="equal">
      <formula>"EXLA"</formula>
    </cfRule>
    <cfRule type="cellIs" dxfId="645" priority="405" operator="equal">
      <formula>"DAFG"</formula>
    </cfRule>
    <cfRule type="cellIs" dxfId="644" priority="406" operator="equal">
      <formula>"CNWY"</formula>
    </cfRule>
  </conditionalFormatting>
  <conditionalFormatting sqref="Z8">
    <cfRule type="cellIs" dxfId="643" priority="393" operator="equal">
      <formula>"UPGF"</formula>
    </cfRule>
    <cfRule type="cellIs" dxfId="642" priority="394" operator="equal">
      <formula>"RDWY"</formula>
    </cfRule>
    <cfRule type="cellIs" dxfId="641" priority="395" operator="equal">
      <formula>"RETL"</formula>
    </cfRule>
    <cfRule type="cellIs" dxfId="640" priority="396" operator="equal">
      <formula>"HMES"</formula>
    </cfRule>
    <cfRule type="cellIs" dxfId="639" priority="397" operator="equal">
      <formula>"EXLA"</formula>
    </cfRule>
    <cfRule type="cellIs" dxfId="638" priority="398" operator="equal">
      <formula>"DAFG"</formula>
    </cfRule>
    <cfRule type="cellIs" dxfId="637" priority="399" operator="equal">
      <formula>"CNWY"</formula>
    </cfRule>
  </conditionalFormatting>
  <conditionalFormatting sqref="Z15">
    <cfRule type="cellIs" dxfId="636" priority="386" operator="equal">
      <formula>"UPGF"</formula>
    </cfRule>
    <cfRule type="cellIs" dxfId="635" priority="387" operator="equal">
      <formula>"RDWY"</formula>
    </cfRule>
    <cfRule type="cellIs" dxfId="634" priority="388" operator="equal">
      <formula>"RETL"</formula>
    </cfRule>
    <cfRule type="cellIs" dxfId="633" priority="389" operator="equal">
      <formula>"HMES"</formula>
    </cfRule>
    <cfRule type="cellIs" dxfId="632" priority="390" operator="equal">
      <formula>"EXLA"</formula>
    </cfRule>
    <cfRule type="cellIs" dxfId="631" priority="391" operator="equal">
      <formula>"DAFG"</formula>
    </cfRule>
    <cfRule type="cellIs" dxfId="630" priority="392" operator="equal">
      <formula>"CNWY"</formula>
    </cfRule>
  </conditionalFormatting>
  <conditionalFormatting sqref="Z18">
    <cfRule type="cellIs" dxfId="629" priority="379" operator="equal">
      <formula>"UPGF"</formula>
    </cfRule>
    <cfRule type="cellIs" dxfId="628" priority="380" operator="equal">
      <formula>"RDWY"</formula>
    </cfRule>
    <cfRule type="cellIs" dxfId="627" priority="381" operator="equal">
      <formula>"RETL"</formula>
    </cfRule>
    <cfRule type="cellIs" dxfId="626" priority="382" operator="equal">
      <formula>"HMES"</formula>
    </cfRule>
    <cfRule type="cellIs" dxfId="625" priority="383" operator="equal">
      <formula>"EXLA"</formula>
    </cfRule>
    <cfRule type="cellIs" dxfId="624" priority="384" operator="equal">
      <formula>"DAFG"</formula>
    </cfRule>
    <cfRule type="cellIs" dxfId="623" priority="385" operator="equal">
      <formula>"CNWY"</formula>
    </cfRule>
  </conditionalFormatting>
  <conditionalFormatting sqref="Z26">
    <cfRule type="cellIs" dxfId="622" priority="372" operator="equal">
      <formula>"UPGF"</formula>
    </cfRule>
    <cfRule type="cellIs" dxfId="621" priority="373" operator="equal">
      <formula>"RDWY"</formula>
    </cfRule>
    <cfRule type="cellIs" dxfId="620" priority="374" operator="equal">
      <formula>"RETL"</formula>
    </cfRule>
    <cfRule type="cellIs" dxfId="619" priority="375" operator="equal">
      <formula>"HMES"</formula>
    </cfRule>
    <cfRule type="cellIs" dxfId="618" priority="376" operator="equal">
      <formula>"EXLA"</formula>
    </cfRule>
    <cfRule type="cellIs" dxfId="617" priority="377" operator="equal">
      <formula>"DAFG"</formula>
    </cfRule>
    <cfRule type="cellIs" dxfId="616" priority="378" operator="equal">
      <formula>"CNWY"</formula>
    </cfRule>
  </conditionalFormatting>
  <conditionalFormatting sqref="Z28">
    <cfRule type="cellIs" dxfId="615" priority="365" operator="equal">
      <formula>"UPGF"</formula>
    </cfRule>
    <cfRule type="cellIs" dxfId="614" priority="366" operator="equal">
      <formula>"RDWY"</formula>
    </cfRule>
    <cfRule type="cellIs" dxfId="613" priority="367" operator="equal">
      <formula>"RETL"</formula>
    </cfRule>
    <cfRule type="cellIs" dxfId="612" priority="368" operator="equal">
      <formula>"HMES"</formula>
    </cfRule>
    <cfRule type="cellIs" dxfId="611" priority="369" operator="equal">
      <formula>"EXLA"</formula>
    </cfRule>
    <cfRule type="cellIs" dxfId="610" priority="370" operator="equal">
      <formula>"DAFG"</formula>
    </cfRule>
    <cfRule type="cellIs" dxfId="609" priority="371" operator="equal">
      <formula>"CNWY"</formula>
    </cfRule>
  </conditionalFormatting>
  <conditionalFormatting sqref="Z32">
    <cfRule type="cellIs" dxfId="608" priority="358" operator="equal">
      <formula>"UPGF"</formula>
    </cfRule>
    <cfRule type="cellIs" dxfId="607" priority="359" operator="equal">
      <formula>"RDWY"</formula>
    </cfRule>
    <cfRule type="cellIs" dxfId="606" priority="360" operator="equal">
      <formula>"RETL"</formula>
    </cfRule>
    <cfRule type="cellIs" dxfId="605" priority="361" operator="equal">
      <formula>"HMES"</formula>
    </cfRule>
    <cfRule type="cellIs" dxfId="604" priority="362" operator="equal">
      <formula>"EXLA"</formula>
    </cfRule>
    <cfRule type="cellIs" dxfId="603" priority="363" operator="equal">
      <formula>"DAFG"</formula>
    </cfRule>
    <cfRule type="cellIs" dxfId="602" priority="364" operator="equal">
      <formula>"CNWY"</formula>
    </cfRule>
  </conditionalFormatting>
  <conditionalFormatting sqref="Z36">
    <cfRule type="cellIs" dxfId="601" priority="351" operator="equal">
      <formula>"UPGF"</formula>
    </cfRule>
    <cfRule type="cellIs" dxfId="600" priority="352" operator="equal">
      <formula>"RDWY"</formula>
    </cfRule>
    <cfRule type="cellIs" dxfId="599" priority="353" operator="equal">
      <formula>"RETL"</formula>
    </cfRule>
    <cfRule type="cellIs" dxfId="598" priority="354" operator="equal">
      <formula>"HMES"</formula>
    </cfRule>
    <cfRule type="cellIs" dxfId="597" priority="355" operator="equal">
      <formula>"EXLA"</formula>
    </cfRule>
    <cfRule type="cellIs" dxfId="596" priority="356" operator="equal">
      <formula>"DAFG"</formula>
    </cfRule>
    <cfRule type="cellIs" dxfId="595" priority="357" operator="equal">
      <formula>"CNWY"</formula>
    </cfRule>
  </conditionalFormatting>
  <conditionalFormatting sqref="Z41">
    <cfRule type="cellIs" dxfId="594" priority="344" operator="equal">
      <formula>"UPGF"</formula>
    </cfRule>
    <cfRule type="cellIs" dxfId="593" priority="345" operator="equal">
      <formula>"RDWY"</formula>
    </cfRule>
    <cfRule type="cellIs" dxfId="592" priority="346" operator="equal">
      <formula>"RETL"</formula>
    </cfRule>
    <cfRule type="cellIs" dxfId="591" priority="347" operator="equal">
      <formula>"HMES"</formula>
    </cfRule>
    <cfRule type="cellIs" dxfId="590" priority="348" operator="equal">
      <formula>"EXLA"</formula>
    </cfRule>
    <cfRule type="cellIs" dxfId="589" priority="349" operator="equal">
      <formula>"DAFG"</formula>
    </cfRule>
    <cfRule type="cellIs" dxfId="588" priority="350" operator="equal">
      <formula>"CNWY"</formula>
    </cfRule>
  </conditionalFormatting>
  <conditionalFormatting sqref="Z46">
    <cfRule type="cellIs" dxfId="587" priority="337" operator="equal">
      <formula>"UPGF"</formula>
    </cfRule>
    <cfRule type="cellIs" dxfId="586" priority="338" operator="equal">
      <formula>"RDWY"</formula>
    </cfRule>
    <cfRule type="cellIs" dxfId="585" priority="339" operator="equal">
      <formula>"RETL"</formula>
    </cfRule>
    <cfRule type="cellIs" dxfId="584" priority="340" operator="equal">
      <formula>"HMES"</formula>
    </cfRule>
    <cfRule type="cellIs" dxfId="583" priority="341" operator="equal">
      <formula>"EXLA"</formula>
    </cfRule>
    <cfRule type="cellIs" dxfId="582" priority="342" operator="equal">
      <formula>"DAFG"</formula>
    </cfRule>
    <cfRule type="cellIs" dxfId="581" priority="343" operator="equal">
      <formula>"CNWY"</formula>
    </cfRule>
  </conditionalFormatting>
  <conditionalFormatting sqref="Z49">
    <cfRule type="cellIs" dxfId="580" priority="330" operator="equal">
      <formula>"UPGF"</formula>
    </cfRule>
    <cfRule type="cellIs" dxfId="579" priority="331" operator="equal">
      <formula>"RDWY"</formula>
    </cfRule>
    <cfRule type="cellIs" dxfId="578" priority="332" operator="equal">
      <formula>"RETL"</formula>
    </cfRule>
    <cfRule type="cellIs" dxfId="577" priority="333" operator="equal">
      <formula>"HMES"</formula>
    </cfRule>
    <cfRule type="cellIs" dxfId="576" priority="334" operator="equal">
      <formula>"EXLA"</formula>
    </cfRule>
    <cfRule type="cellIs" dxfId="575" priority="335" operator="equal">
      <formula>"DAFG"</formula>
    </cfRule>
    <cfRule type="cellIs" dxfId="574" priority="336" operator="equal">
      <formula>"CNWY"</formula>
    </cfRule>
  </conditionalFormatting>
  <conditionalFormatting sqref="Z50">
    <cfRule type="cellIs" dxfId="573" priority="323" operator="equal">
      <formula>"UPGF"</formula>
    </cfRule>
    <cfRule type="cellIs" dxfId="572" priority="324" operator="equal">
      <formula>"RDWY"</formula>
    </cfRule>
    <cfRule type="cellIs" dxfId="571" priority="325" operator="equal">
      <formula>"RETL"</formula>
    </cfRule>
    <cfRule type="cellIs" dxfId="570" priority="326" operator="equal">
      <formula>"HMES"</formula>
    </cfRule>
    <cfRule type="cellIs" dxfId="569" priority="327" operator="equal">
      <formula>"EXLA"</formula>
    </cfRule>
    <cfRule type="cellIs" dxfId="568" priority="328" operator="equal">
      <formula>"DAFG"</formula>
    </cfRule>
    <cfRule type="cellIs" dxfId="567" priority="329" operator="equal">
      <formula>"CNWY"</formula>
    </cfRule>
  </conditionalFormatting>
  <conditionalFormatting sqref="Z4:Z7">
    <cfRule type="cellIs" dxfId="566" priority="316" operator="equal">
      <formula>"UPGF"</formula>
    </cfRule>
    <cfRule type="cellIs" dxfId="565" priority="317" operator="equal">
      <formula>"RDWY"</formula>
    </cfRule>
    <cfRule type="cellIs" dxfId="564" priority="318" operator="equal">
      <formula>"RETL"</formula>
    </cfRule>
    <cfRule type="cellIs" dxfId="563" priority="319" operator="equal">
      <formula>"HMES"</formula>
    </cfRule>
    <cfRule type="cellIs" dxfId="562" priority="320" operator="equal">
      <formula>"EXLA"</formula>
    </cfRule>
    <cfRule type="cellIs" dxfId="561" priority="321" operator="equal">
      <formula>"DAFG"</formula>
    </cfRule>
    <cfRule type="cellIs" dxfId="560" priority="322" operator="equal">
      <formula>"CNWY"</formula>
    </cfRule>
  </conditionalFormatting>
  <conditionalFormatting sqref="Z9:Z14">
    <cfRule type="cellIs" dxfId="559" priority="309" operator="equal">
      <formula>"UPGF"</formula>
    </cfRule>
    <cfRule type="cellIs" dxfId="558" priority="310" operator="equal">
      <formula>"RDWY"</formula>
    </cfRule>
    <cfRule type="cellIs" dxfId="557" priority="311" operator="equal">
      <formula>"RETL"</formula>
    </cfRule>
    <cfRule type="cellIs" dxfId="556" priority="312" operator="equal">
      <formula>"HMES"</formula>
    </cfRule>
    <cfRule type="cellIs" dxfId="555" priority="313" operator="equal">
      <formula>"EXLA"</formula>
    </cfRule>
    <cfRule type="cellIs" dxfId="554" priority="314" operator="equal">
      <formula>"DAFG"</formula>
    </cfRule>
    <cfRule type="cellIs" dxfId="553" priority="315" operator="equal">
      <formula>"CNWY"</formula>
    </cfRule>
  </conditionalFormatting>
  <conditionalFormatting sqref="Z16:Z17">
    <cfRule type="cellIs" dxfId="552" priority="302" operator="equal">
      <formula>"UPGF"</formula>
    </cfRule>
    <cfRule type="cellIs" dxfId="551" priority="303" operator="equal">
      <formula>"RDWY"</formula>
    </cfRule>
    <cfRule type="cellIs" dxfId="550" priority="304" operator="equal">
      <formula>"RETL"</formula>
    </cfRule>
    <cfRule type="cellIs" dxfId="549" priority="305" operator="equal">
      <formula>"HMES"</formula>
    </cfRule>
    <cfRule type="cellIs" dxfId="548" priority="306" operator="equal">
      <formula>"EXLA"</formula>
    </cfRule>
    <cfRule type="cellIs" dxfId="547" priority="307" operator="equal">
      <formula>"DAFG"</formula>
    </cfRule>
    <cfRule type="cellIs" dxfId="546" priority="308" operator="equal">
      <formula>"CNWY"</formula>
    </cfRule>
  </conditionalFormatting>
  <conditionalFormatting sqref="Z19:Z25">
    <cfRule type="cellIs" dxfId="545" priority="295" operator="equal">
      <formula>"UPGF"</formula>
    </cfRule>
    <cfRule type="cellIs" dxfId="544" priority="296" operator="equal">
      <formula>"RDWY"</formula>
    </cfRule>
    <cfRule type="cellIs" dxfId="543" priority="297" operator="equal">
      <formula>"RETL"</formula>
    </cfRule>
    <cfRule type="cellIs" dxfId="542" priority="298" operator="equal">
      <formula>"HMES"</formula>
    </cfRule>
    <cfRule type="cellIs" dxfId="541" priority="299" operator="equal">
      <formula>"EXLA"</formula>
    </cfRule>
    <cfRule type="cellIs" dxfId="540" priority="300" operator="equal">
      <formula>"DAFG"</formula>
    </cfRule>
    <cfRule type="cellIs" dxfId="539" priority="301" operator="equal">
      <formula>"CNWY"</formula>
    </cfRule>
  </conditionalFormatting>
  <conditionalFormatting sqref="Z27">
    <cfRule type="cellIs" dxfId="538" priority="288" operator="equal">
      <formula>"UPGF"</formula>
    </cfRule>
    <cfRule type="cellIs" dxfId="537" priority="289" operator="equal">
      <formula>"RDWY"</formula>
    </cfRule>
    <cfRule type="cellIs" dxfId="536" priority="290" operator="equal">
      <formula>"RETL"</formula>
    </cfRule>
    <cfRule type="cellIs" dxfId="535" priority="291" operator="equal">
      <formula>"HMES"</formula>
    </cfRule>
    <cfRule type="cellIs" dxfId="534" priority="292" operator="equal">
      <formula>"EXLA"</formula>
    </cfRule>
    <cfRule type="cellIs" dxfId="533" priority="293" operator="equal">
      <formula>"DAFG"</formula>
    </cfRule>
    <cfRule type="cellIs" dxfId="532" priority="294" operator="equal">
      <formula>"CNWY"</formula>
    </cfRule>
  </conditionalFormatting>
  <conditionalFormatting sqref="Z29:Z31">
    <cfRule type="cellIs" dxfId="531" priority="281" operator="equal">
      <formula>"UPGF"</formula>
    </cfRule>
    <cfRule type="cellIs" dxfId="530" priority="282" operator="equal">
      <formula>"RDWY"</formula>
    </cfRule>
    <cfRule type="cellIs" dxfId="529" priority="283" operator="equal">
      <formula>"RETL"</formula>
    </cfRule>
    <cfRule type="cellIs" dxfId="528" priority="284" operator="equal">
      <formula>"HMES"</formula>
    </cfRule>
    <cfRule type="cellIs" dxfId="527" priority="285" operator="equal">
      <formula>"EXLA"</formula>
    </cfRule>
    <cfRule type="cellIs" dxfId="526" priority="286" operator="equal">
      <formula>"DAFG"</formula>
    </cfRule>
    <cfRule type="cellIs" dxfId="525" priority="287" operator="equal">
      <formula>"CNWY"</formula>
    </cfRule>
  </conditionalFormatting>
  <conditionalFormatting sqref="Z33:Z35">
    <cfRule type="cellIs" dxfId="524" priority="274" operator="equal">
      <formula>"UPGF"</formula>
    </cfRule>
    <cfRule type="cellIs" dxfId="523" priority="275" operator="equal">
      <formula>"RDWY"</formula>
    </cfRule>
    <cfRule type="cellIs" dxfId="522" priority="276" operator="equal">
      <formula>"RETL"</formula>
    </cfRule>
    <cfRule type="cellIs" dxfId="521" priority="277" operator="equal">
      <formula>"HMES"</formula>
    </cfRule>
    <cfRule type="cellIs" dxfId="520" priority="278" operator="equal">
      <formula>"EXLA"</formula>
    </cfRule>
    <cfRule type="cellIs" dxfId="519" priority="279" operator="equal">
      <formula>"DAFG"</formula>
    </cfRule>
    <cfRule type="cellIs" dxfId="518" priority="280" operator="equal">
      <formula>"CNWY"</formula>
    </cfRule>
  </conditionalFormatting>
  <conditionalFormatting sqref="Z37:Z40">
    <cfRule type="cellIs" dxfId="517" priority="267" operator="equal">
      <formula>"UPGF"</formula>
    </cfRule>
    <cfRule type="cellIs" dxfId="516" priority="268" operator="equal">
      <formula>"RDWY"</formula>
    </cfRule>
    <cfRule type="cellIs" dxfId="515" priority="269" operator="equal">
      <formula>"RETL"</formula>
    </cfRule>
    <cfRule type="cellIs" dxfId="514" priority="270" operator="equal">
      <formula>"HMES"</formula>
    </cfRule>
    <cfRule type="cellIs" dxfId="513" priority="271" operator="equal">
      <formula>"EXLA"</formula>
    </cfRule>
    <cfRule type="cellIs" dxfId="512" priority="272" operator="equal">
      <formula>"DAFG"</formula>
    </cfRule>
    <cfRule type="cellIs" dxfId="511" priority="273" operator="equal">
      <formula>"CNWY"</formula>
    </cfRule>
  </conditionalFormatting>
  <conditionalFormatting sqref="Z42:Z45">
    <cfRule type="cellIs" dxfId="510" priority="260" operator="equal">
      <formula>"UPGF"</formula>
    </cfRule>
    <cfRule type="cellIs" dxfId="509" priority="261" operator="equal">
      <formula>"RDWY"</formula>
    </cfRule>
    <cfRule type="cellIs" dxfId="508" priority="262" operator="equal">
      <formula>"RETL"</formula>
    </cfRule>
    <cfRule type="cellIs" dxfId="507" priority="263" operator="equal">
      <formula>"HMES"</formula>
    </cfRule>
    <cfRule type="cellIs" dxfId="506" priority="264" operator="equal">
      <formula>"EXLA"</formula>
    </cfRule>
    <cfRule type="cellIs" dxfId="505" priority="265" operator="equal">
      <formula>"DAFG"</formula>
    </cfRule>
    <cfRule type="cellIs" dxfId="504" priority="266" operator="equal">
      <formula>"CNWY"</formula>
    </cfRule>
  </conditionalFormatting>
  <conditionalFormatting sqref="Z47:Z48">
    <cfRule type="cellIs" dxfId="503" priority="253" operator="equal">
      <formula>"UPGF"</formula>
    </cfRule>
    <cfRule type="cellIs" dxfId="502" priority="254" operator="equal">
      <formula>"RDWY"</formula>
    </cfRule>
    <cfRule type="cellIs" dxfId="501" priority="255" operator="equal">
      <formula>"RETL"</formula>
    </cfRule>
    <cfRule type="cellIs" dxfId="500" priority="256" operator="equal">
      <formula>"HMES"</formula>
    </cfRule>
    <cfRule type="cellIs" dxfId="499" priority="257" operator="equal">
      <formula>"EXLA"</formula>
    </cfRule>
    <cfRule type="cellIs" dxfId="498" priority="258" operator="equal">
      <formula>"DAFG"</formula>
    </cfRule>
    <cfRule type="cellIs" dxfId="497" priority="259" operator="equal">
      <formula>"CNWY"</formula>
    </cfRule>
  </conditionalFormatting>
  <conditionalFormatting sqref="Z51">
    <cfRule type="cellIs" dxfId="496" priority="246" operator="equal">
      <formula>"UPGF"</formula>
    </cfRule>
    <cfRule type="cellIs" dxfId="495" priority="247" operator="equal">
      <formula>"RDWY"</formula>
    </cfRule>
    <cfRule type="cellIs" dxfId="494" priority="248" operator="equal">
      <formula>"RETL"</formula>
    </cfRule>
    <cfRule type="cellIs" dxfId="493" priority="249" operator="equal">
      <formula>"HMES"</formula>
    </cfRule>
    <cfRule type="cellIs" dxfId="492" priority="250" operator="equal">
      <formula>"EXLA"</formula>
    </cfRule>
    <cfRule type="cellIs" dxfId="491" priority="251" operator="equal">
      <formula>"DAFG"</formula>
    </cfRule>
    <cfRule type="cellIs" dxfId="490" priority="252" operator="equal">
      <formula>"CNWY"</formula>
    </cfRule>
  </conditionalFormatting>
  <conditionalFormatting sqref="AA4">
    <cfRule type="cellIs" dxfId="489" priority="239" operator="equal">
      <formula>"UPGF"</formula>
    </cfRule>
    <cfRule type="cellIs" dxfId="488" priority="240" operator="equal">
      <formula>"RDWY"</formula>
    </cfRule>
    <cfRule type="cellIs" dxfId="487" priority="241" operator="equal">
      <formula>"RETL"</formula>
    </cfRule>
    <cfRule type="cellIs" dxfId="486" priority="242" operator="equal">
      <formula>"HMES"</formula>
    </cfRule>
    <cfRule type="cellIs" dxfId="485" priority="243" operator="equal">
      <formula>"EXLA"</formula>
    </cfRule>
    <cfRule type="cellIs" dxfId="484" priority="244" operator="equal">
      <formula>"DAFG"</formula>
    </cfRule>
    <cfRule type="cellIs" dxfId="483" priority="245" operator="equal">
      <formula>"CNWY"</formula>
    </cfRule>
  </conditionalFormatting>
  <conditionalFormatting sqref="AA13">
    <cfRule type="cellIs" dxfId="482" priority="232" operator="equal">
      <formula>"UPGF"</formula>
    </cfRule>
    <cfRule type="cellIs" dxfId="481" priority="233" operator="equal">
      <formula>"RDWY"</formula>
    </cfRule>
    <cfRule type="cellIs" dxfId="480" priority="234" operator="equal">
      <formula>"RETL"</formula>
    </cfRule>
    <cfRule type="cellIs" dxfId="479" priority="235" operator="equal">
      <formula>"HMES"</formula>
    </cfRule>
    <cfRule type="cellIs" dxfId="478" priority="236" operator="equal">
      <formula>"EXLA"</formula>
    </cfRule>
    <cfRule type="cellIs" dxfId="477" priority="237" operator="equal">
      <formula>"DAFG"</formula>
    </cfRule>
    <cfRule type="cellIs" dxfId="476" priority="238" operator="equal">
      <formula>"CNWY"</formula>
    </cfRule>
  </conditionalFormatting>
  <conditionalFormatting sqref="AA20">
    <cfRule type="cellIs" dxfId="475" priority="225" operator="equal">
      <formula>"UPGF"</formula>
    </cfRule>
    <cfRule type="cellIs" dxfId="474" priority="226" operator="equal">
      <formula>"RDWY"</formula>
    </cfRule>
    <cfRule type="cellIs" dxfId="473" priority="227" operator="equal">
      <formula>"RETL"</formula>
    </cfRule>
    <cfRule type="cellIs" dxfId="472" priority="228" operator="equal">
      <formula>"HMES"</formula>
    </cfRule>
    <cfRule type="cellIs" dxfId="471" priority="229" operator="equal">
      <formula>"EXLA"</formula>
    </cfRule>
    <cfRule type="cellIs" dxfId="470" priority="230" operator="equal">
      <formula>"DAFG"</formula>
    </cfRule>
    <cfRule type="cellIs" dxfId="469" priority="231" operator="equal">
      <formula>"CNWY"</formula>
    </cfRule>
  </conditionalFormatting>
  <conditionalFormatting sqref="AA21">
    <cfRule type="cellIs" dxfId="468" priority="218" operator="equal">
      <formula>"UPGF"</formula>
    </cfRule>
    <cfRule type="cellIs" dxfId="467" priority="219" operator="equal">
      <formula>"RDWY"</formula>
    </cfRule>
    <cfRule type="cellIs" dxfId="466" priority="220" operator="equal">
      <formula>"RETL"</formula>
    </cfRule>
    <cfRule type="cellIs" dxfId="465" priority="221" operator="equal">
      <formula>"HMES"</formula>
    </cfRule>
    <cfRule type="cellIs" dxfId="464" priority="222" operator="equal">
      <formula>"EXLA"</formula>
    </cfRule>
    <cfRule type="cellIs" dxfId="463" priority="223" operator="equal">
      <formula>"DAFG"</formula>
    </cfRule>
    <cfRule type="cellIs" dxfId="462" priority="224" operator="equal">
      <formula>"CNWY"</formula>
    </cfRule>
  </conditionalFormatting>
  <conditionalFormatting sqref="AA25">
    <cfRule type="cellIs" dxfId="461" priority="211" operator="equal">
      <formula>"UPGF"</formula>
    </cfRule>
    <cfRule type="cellIs" dxfId="460" priority="212" operator="equal">
      <formula>"RDWY"</formula>
    </cfRule>
    <cfRule type="cellIs" dxfId="459" priority="213" operator="equal">
      <formula>"RETL"</formula>
    </cfRule>
    <cfRule type="cellIs" dxfId="458" priority="214" operator="equal">
      <formula>"HMES"</formula>
    </cfRule>
    <cfRule type="cellIs" dxfId="457" priority="215" operator="equal">
      <formula>"EXLA"</formula>
    </cfRule>
    <cfRule type="cellIs" dxfId="456" priority="216" operator="equal">
      <formula>"DAFG"</formula>
    </cfRule>
    <cfRule type="cellIs" dxfId="455" priority="217" operator="equal">
      <formula>"CNWY"</formula>
    </cfRule>
  </conditionalFormatting>
  <conditionalFormatting sqref="AA30">
    <cfRule type="cellIs" dxfId="454" priority="204" operator="equal">
      <formula>"UPGF"</formula>
    </cfRule>
    <cfRule type="cellIs" dxfId="453" priority="205" operator="equal">
      <formula>"RDWY"</formula>
    </cfRule>
    <cfRule type="cellIs" dxfId="452" priority="206" operator="equal">
      <formula>"RETL"</formula>
    </cfRule>
    <cfRule type="cellIs" dxfId="451" priority="207" operator="equal">
      <formula>"HMES"</formula>
    </cfRule>
    <cfRule type="cellIs" dxfId="450" priority="208" operator="equal">
      <formula>"EXLA"</formula>
    </cfRule>
    <cfRule type="cellIs" dxfId="449" priority="209" operator="equal">
      <formula>"DAFG"</formula>
    </cfRule>
    <cfRule type="cellIs" dxfId="448" priority="210" operator="equal">
      <formula>"CNWY"</formula>
    </cfRule>
  </conditionalFormatting>
  <conditionalFormatting sqref="AA37">
    <cfRule type="cellIs" dxfId="447" priority="197" operator="equal">
      <formula>"UPGF"</formula>
    </cfRule>
    <cfRule type="cellIs" dxfId="446" priority="198" operator="equal">
      <formula>"RDWY"</formula>
    </cfRule>
    <cfRule type="cellIs" dxfId="445" priority="199" operator="equal">
      <formula>"RETL"</formula>
    </cfRule>
    <cfRule type="cellIs" dxfId="444" priority="200" operator="equal">
      <formula>"HMES"</formula>
    </cfRule>
    <cfRule type="cellIs" dxfId="443" priority="201" operator="equal">
      <formula>"EXLA"</formula>
    </cfRule>
    <cfRule type="cellIs" dxfId="442" priority="202" operator="equal">
      <formula>"DAFG"</formula>
    </cfRule>
    <cfRule type="cellIs" dxfId="441" priority="203" operator="equal">
      <formula>"CNWY"</formula>
    </cfRule>
  </conditionalFormatting>
  <conditionalFormatting sqref="AA39">
    <cfRule type="cellIs" dxfId="440" priority="190" operator="equal">
      <formula>"UPGF"</formula>
    </cfRule>
    <cfRule type="cellIs" dxfId="439" priority="191" operator="equal">
      <formula>"RDWY"</formula>
    </cfRule>
    <cfRule type="cellIs" dxfId="438" priority="192" operator="equal">
      <formula>"RETL"</formula>
    </cfRule>
    <cfRule type="cellIs" dxfId="437" priority="193" operator="equal">
      <formula>"HMES"</formula>
    </cfRule>
    <cfRule type="cellIs" dxfId="436" priority="194" operator="equal">
      <formula>"EXLA"</formula>
    </cfRule>
    <cfRule type="cellIs" dxfId="435" priority="195" operator="equal">
      <formula>"DAFG"</formula>
    </cfRule>
    <cfRule type="cellIs" dxfId="434" priority="196" operator="equal">
      <formula>"CNWY"</formula>
    </cfRule>
  </conditionalFormatting>
  <conditionalFormatting sqref="AA40">
    <cfRule type="cellIs" dxfId="433" priority="183" operator="equal">
      <formula>"UPGF"</formula>
    </cfRule>
    <cfRule type="cellIs" dxfId="432" priority="184" operator="equal">
      <formula>"RDWY"</formula>
    </cfRule>
    <cfRule type="cellIs" dxfId="431" priority="185" operator="equal">
      <formula>"RETL"</formula>
    </cfRule>
    <cfRule type="cellIs" dxfId="430" priority="186" operator="equal">
      <formula>"HMES"</formula>
    </cfRule>
    <cfRule type="cellIs" dxfId="429" priority="187" operator="equal">
      <formula>"EXLA"</formula>
    </cfRule>
    <cfRule type="cellIs" dxfId="428" priority="188" operator="equal">
      <formula>"DAFG"</formula>
    </cfRule>
    <cfRule type="cellIs" dxfId="427" priority="189" operator="equal">
      <formula>"CNWY"</formula>
    </cfRule>
  </conditionalFormatting>
  <conditionalFormatting sqref="AA43">
    <cfRule type="cellIs" dxfId="426" priority="176" operator="equal">
      <formula>"UPGF"</formula>
    </cfRule>
    <cfRule type="cellIs" dxfId="425" priority="177" operator="equal">
      <formula>"RDWY"</formula>
    </cfRule>
    <cfRule type="cellIs" dxfId="424" priority="178" operator="equal">
      <formula>"RETL"</formula>
    </cfRule>
    <cfRule type="cellIs" dxfId="423" priority="179" operator="equal">
      <formula>"HMES"</formula>
    </cfRule>
    <cfRule type="cellIs" dxfId="422" priority="180" operator="equal">
      <formula>"EXLA"</formula>
    </cfRule>
    <cfRule type="cellIs" dxfId="421" priority="181" operator="equal">
      <formula>"DAFG"</formula>
    </cfRule>
    <cfRule type="cellIs" dxfId="420" priority="182" operator="equal">
      <formula>"CNWY"</formula>
    </cfRule>
  </conditionalFormatting>
  <conditionalFormatting sqref="AA44">
    <cfRule type="cellIs" dxfId="419" priority="169" operator="equal">
      <formula>"UPGF"</formula>
    </cfRule>
    <cfRule type="cellIs" dxfId="418" priority="170" operator="equal">
      <formula>"RDWY"</formula>
    </cfRule>
    <cfRule type="cellIs" dxfId="417" priority="171" operator="equal">
      <formula>"RETL"</formula>
    </cfRule>
    <cfRule type="cellIs" dxfId="416" priority="172" operator="equal">
      <formula>"HMES"</formula>
    </cfRule>
    <cfRule type="cellIs" dxfId="415" priority="173" operator="equal">
      <formula>"EXLA"</formula>
    </cfRule>
    <cfRule type="cellIs" dxfId="414" priority="174" operator="equal">
      <formula>"DAFG"</formula>
    </cfRule>
    <cfRule type="cellIs" dxfId="413" priority="175" operator="equal">
      <formula>"CNWY"</formula>
    </cfRule>
  </conditionalFormatting>
  <conditionalFormatting sqref="AA45:AA51">
    <cfRule type="cellIs" dxfId="412" priority="162" operator="equal">
      <formula>"UPGF"</formula>
    </cfRule>
    <cfRule type="cellIs" dxfId="411" priority="163" operator="equal">
      <formula>"RDWY"</formula>
    </cfRule>
    <cfRule type="cellIs" dxfId="410" priority="164" operator="equal">
      <formula>"RETL"</formula>
    </cfRule>
    <cfRule type="cellIs" dxfId="409" priority="165" operator="equal">
      <formula>"HMES"</formula>
    </cfRule>
    <cfRule type="cellIs" dxfId="408" priority="166" operator="equal">
      <formula>"EXLA"</formula>
    </cfRule>
    <cfRule type="cellIs" dxfId="407" priority="167" operator="equal">
      <formula>"DAFG"</formula>
    </cfRule>
    <cfRule type="cellIs" dxfId="406" priority="168" operator="equal">
      <formula>"CNWY"</formula>
    </cfRule>
  </conditionalFormatting>
  <conditionalFormatting sqref="AA41:AA42">
    <cfRule type="cellIs" dxfId="405" priority="155" operator="equal">
      <formula>"UPGF"</formula>
    </cfRule>
    <cfRule type="cellIs" dxfId="404" priority="156" operator="equal">
      <formula>"RDWY"</formula>
    </cfRule>
    <cfRule type="cellIs" dxfId="403" priority="157" operator="equal">
      <formula>"RETL"</formula>
    </cfRule>
    <cfRule type="cellIs" dxfId="402" priority="158" operator="equal">
      <formula>"HMES"</formula>
    </cfRule>
    <cfRule type="cellIs" dxfId="401" priority="159" operator="equal">
      <formula>"EXLA"</formula>
    </cfRule>
    <cfRule type="cellIs" dxfId="400" priority="160" operator="equal">
      <formula>"DAFG"</formula>
    </cfRule>
    <cfRule type="cellIs" dxfId="399" priority="161" operator="equal">
      <formula>"CNWY"</formula>
    </cfRule>
  </conditionalFormatting>
  <conditionalFormatting sqref="AA38">
    <cfRule type="cellIs" dxfId="398" priority="148" operator="equal">
      <formula>"UPGF"</formula>
    </cfRule>
    <cfRule type="cellIs" dxfId="397" priority="149" operator="equal">
      <formula>"RDWY"</formula>
    </cfRule>
    <cfRule type="cellIs" dxfId="396" priority="150" operator="equal">
      <formula>"RETL"</formula>
    </cfRule>
    <cfRule type="cellIs" dxfId="395" priority="151" operator="equal">
      <formula>"HMES"</formula>
    </cfRule>
    <cfRule type="cellIs" dxfId="394" priority="152" operator="equal">
      <formula>"EXLA"</formula>
    </cfRule>
    <cfRule type="cellIs" dxfId="393" priority="153" operator="equal">
      <formula>"DAFG"</formula>
    </cfRule>
    <cfRule type="cellIs" dxfId="392" priority="154" operator="equal">
      <formula>"CNWY"</formula>
    </cfRule>
  </conditionalFormatting>
  <conditionalFormatting sqref="AA31:AA36">
    <cfRule type="cellIs" dxfId="391" priority="141" operator="equal">
      <formula>"UPGF"</formula>
    </cfRule>
    <cfRule type="cellIs" dxfId="390" priority="142" operator="equal">
      <formula>"RDWY"</formula>
    </cfRule>
    <cfRule type="cellIs" dxfId="389" priority="143" operator="equal">
      <formula>"RETL"</formula>
    </cfRule>
    <cfRule type="cellIs" dxfId="388" priority="144" operator="equal">
      <formula>"HMES"</formula>
    </cfRule>
    <cfRule type="cellIs" dxfId="387" priority="145" operator="equal">
      <formula>"EXLA"</formula>
    </cfRule>
    <cfRule type="cellIs" dxfId="386" priority="146" operator="equal">
      <formula>"DAFG"</formula>
    </cfRule>
    <cfRule type="cellIs" dxfId="385" priority="147" operator="equal">
      <formula>"CNWY"</formula>
    </cfRule>
  </conditionalFormatting>
  <conditionalFormatting sqref="AA26:AA29">
    <cfRule type="cellIs" dxfId="384" priority="134" operator="equal">
      <formula>"UPGF"</formula>
    </cfRule>
    <cfRule type="cellIs" dxfId="383" priority="135" operator="equal">
      <formula>"RDWY"</formula>
    </cfRule>
    <cfRule type="cellIs" dxfId="382" priority="136" operator="equal">
      <formula>"RETL"</formula>
    </cfRule>
    <cfRule type="cellIs" dxfId="381" priority="137" operator="equal">
      <formula>"HMES"</formula>
    </cfRule>
    <cfRule type="cellIs" dxfId="380" priority="138" operator="equal">
      <formula>"EXLA"</formula>
    </cfRule>
    <cfRule type="cellIs" dxfId="379" priority="139" operator="equal">
      <formula>"DAFG"</formula>
    </cfRule>
    <cfRule type="cellIs" dxfId="378" priority="140" operator="equal">
      <formula>"CNWY"</formula>
    </cfRule>
  </conditionalFormatting>
  <conditionalFormatting sqref="AA22:AA24">
    <cfRule type="cellIs" dxfId="377" priority="127" operator="equal">
      <formula>"UPGF"</formula>
    </cfRule>
    <cfRule type="cellIs" dxfId="376" priority="128" operator="equal">
      <formula>"RDWY"</formula>
    </cfRule>
    <cfRule type="cellIs" dxfId="375" priority="129" operator="equal">
      <formula>"RETL"</formula>
    </cfRule>
    <cfRule type="cellIs" dxfId="374" priority="130" operator="equal">
      <formula>"HMES"</formula>
    </cfRule>
    <cfRule type="cellIs" dxfId="373" priority="131" operator="equal">
      <formula>"EXLA"</formula>
    </cfRule>
    <cfRule type="cellIs" dxfId="372" priority="132" operator="equal">
      <formula>"DAFG"</formula>
    </cfRule>
    <cfRule type="cellIs" dxfId="371" priority="133" operator="equal">
      <formula>"CNWY"</formula>
    </cfRule>
  </conditionalFormatting>
  <conditionalFormatting sqref="AA14:AA19">
    <cfRule type="cellIs" dxfId="370" priority="120" operator="equal">
      <formula>"UPGF"</formula>
    </cfRule>
    <cfRule type="cellIs" dxfId="369" priority="121" operator="equal">
      <formula>"RDWY"</formula>
    </cfRule>
    <cfRule type="cellIs" dxfId="368" priority="122" operator="equal">
      <formula>"RETL"</formula>
    </cfRule>
    <cfRule type="cellIs" dxfId="367" priority="123" operator="equal">
      <formula>"HMES"</formula>
    </cfRule>
    <cfRule type="cellIs" dxfId="366" priority="124" operator="equal">
      <formula>"EXLA"</formula>
    </cfRule>
    <cfRule type="cellIs" dxfId="365" priority="125" operator="equal">
      <formula>"DAFG"</formula>
    </cfRule>
    <cfRule type="cellIs" dxfId="364" priority="126" operator="equal">
      <formula>"CNWY"</formula>
    </cfRule>
  </conditionalFormatting>
  <conditionalFormatting sqref="AA5:AA12">
    <cfRule type="cellIs" dxfId="363" priority="113" operator="equal">
      <formula>"UPGF"</formula>
    </cfRule>
    <cfRule type="cellIs" dxfId="362" priority="114" operator="equal">
      <formula>"RDWY"</formula>
    </cfRule>
    <cfRule type="cellIs" dxfId="361" priority="115" operator="equal">
      <formula>"RETL"</formula>
    </cfRule>
    <cfRule type="cellIs" dxfId="360" priority="116" operator="equal">
      <formula>"HMES"</formula>
    </cfRule>
    <cfRule type="cellIs" dxfId="359" priority="117" operator="equal">
      <formula>"EXLA"</formula>
    </cfRule>
    <cfRule type="cellIs" dxfId="358" priority="118" operator="equal">
      <formula>"DAFG"</formula>
    </cfRule>
    <cfRule type="cellIs" dxfId="357" priority="119" operator="equal">
      <formula>"CNWY"</formula>
    </cfRule>
  </conditionalFormatting>
  <conditionalFormatting sqref="AA3">
    <cfRule type="cellIs" dxfId="356" priority="106" operator="equal">
      <formula>"UPGF"</formula>
    </cfRule>
    <cfRule type="cellIs" dxfId="355" priority="107" operator="equal">
      <formula>"RDWY"</formula>
    </cfRule>
    <cfRule type="cellIs" dxfId="354" priority="108" operator="equal">
      <formula>"RETL"</formula>
    </cfRule>
    <cfRule type="cellIs" dxfId="353" priority="109" operator="equal">
      <formula>"HMES"</formula>
    </cfRule>
    <cfRule type="cellIs" dxfId="352" priority="110" operator="equal">
      <formula>"EXLA"</formula>
    </cfRule>
    <cfRule type="cellIs" dxfId="351" priority="111" operator="equal">
      <formula>"DAFG"</formula>
    </cfRule>
    <cfRule type="cellIs" dxfId="350" priority="112" operator="equal">
      <formula>"CNWY"</formula>
    </cfRule>
  </conditionalFormatting>
  <conditionalFormatting sqref="T3:T53">
    <cfRule type="cellIs" dxfId="349" priority="99" operator="equal">
      <formula>"UPGF"</formula>
    </cfRule>
    <cfRule type="cellIs" dxfId="348" priority="100" operator="equal">
      <formula>"RDWY"</formula>
    </cfRule>
    <cfRule type="cellIs" dxfId="347" priority="101" operator="equal">
      <formula>"RETL"</formula>
    </cfRule>
    <cfRule type="cellIs" dxfId="346" priority="102" operator="equal">
      <formula>"HMES"</formula>
    </cfRule>
    <cfRule type="cellIs" dxfId="345" priority="103" operator="equal">
      <formula>"EXLA"</formula>
    </cfRule>
    <cfRule type="cellIs" dxfId="344" priority="104" operator="equal">
      <formula>"DAFG"</formula>
    </cfRule>
    <cfRule type="cellIs" dxfId="343" priority="105" operator="equal">
      <formula>"CNWY"</formula>
    </cfRule>
  </conditionalFormatting>
  <conditionalFormatting sqref="S3:S53">
    <cfRule type="cellIs" dxfId="342" priority="92" operator="equal">
      <formula>"UPGF"</formula>
    </cfRule>
    <cfRule type="cellIs" dxfId="341" priority="93" operator="equal">
      <formula>"RDWY"</formula>
    </cfRule>
    <cfRule type="cellIs" dxfId="340" priority="94" operator="equal">
      <formula>"RETL"</formula>
    </cfRule>
    <cfRule type="cellIs" dxfId="339" priority="95" operator="equal">
      <formula>"HMES"</formula>
    </cfRule>
    <cfRule type="cellIs" dxfId="338" priority="96" operator="equal">
      <formula>"EXLA"</formula>
    </cfRule>
    <cfRule type="cellIs" dxfId="337" priority="97" operator="equal">
      <formula>"DAFG"</formula>
    </cfRule>
    <cfRule type="cellIs" dxfId="336" priority="98" operator="equal">
      <formula>"CNWY"</formula>
    </cfRule>
  </conditionalFormatting>
  <conditionalFormatting sqref="D3">
    <cfRule type="cellIs" dxfId="335" priority="85" operator="equal">
      <formula>"UPGF"</formula>
    </cfRule>
    <cfRule type="cellIs" dxfId="334" priority="86" operator="equal">
      <formula>"RDWY"</formula>
    </cfRule>
    <cfRule type="cellIs" dxfId="333" priority="87" operator="equal">
      <formula>"RETL"</formula>
    </cfRule>
    <cfRule type="cellIs" dxfId="332" priority="88" operator="equal">
      <formula>"HMES"</formula>
    </cfRule>
    <cfRule type="cellIs" dxfId="331" priority="89" operator="equal">
      <formula>"EXLA"</formula>
    </cfRule>
    <cfRule type="cellIs" dxfId="330" priority="90" operator="equal">
      <formula>"DAFG"</formula>
    </cfRule>
    <cfRule type="cellIs" dxfId="329" priority="91" operator="equal">
      <formula>"CNWY"</formula>
    </cfRule>
  </conditionalFormatting>
  <conditionalFormatting sqref="M3:M53">
    <cfRule type="cellIs" dxfId="328" priority="78" operator="equal">
      <formula>"UPGF"</formula>
    </cfRule>
    <cfRule type="cellIs" dxfId="327" priority="79" operator="equal">
      <formula>"RDWY"</formula>
    </cfRule>
    <cfRule type="cellIs" dxfId="326" priority="80" operator="equal">
      <formula>"RETL"</formula>
    </cfRule>
    <cfRule type="cellIs" dxfId="325" priority="81" operator="equal">
      <formula>"HMES"</formula>
    </cfRule>
    <cfRule type="cellIs" dxfId="324" priority="82" operator="equal">
      <formula>"EXLA"</formula>
    </cfRule>
    <cfRule type="cellIs" dxfId="323" priority="83" operator="equal">
      <formula>"DAFG"</formula>
    </cfRule>
    <cfRule type="cellIs" dxfId="322" priority="84" operator="equal">
      <formula>"CNWY"</formula>
    </cfRule>
  </conditionalFormatting>
  <conditionalFormatting sqref="V3:V53">
    <cfRule type="cellIs" dxfId="321" priority="71" operator="equal">
      <formula>"UPGF"</formula>
    </cfRule>
    <cfRule type="cellIs" dxfId="320" priority="72" operator="equal">
      <formula>"RDWY"</formula>
    </cfRule>
    <cfRule type="cellIs" dxfId="319" priority="73" operator="equal">
      <formula>"RETL"</formula>
    </cfRule>
    <cfRule type="cellIs" dxfId="318" priority="74" operator="equal">
      <formula>"HMES"</formula>
    </cfRule>
    <cfRule type="cellIs" dxfId="317" priority="75" operator="equal">
      <formula>"EXLA"</formula>
    </cfRule>
    <cfRule type="cellIs" dxfId="316" priority="76" operator="equal">
      <formula>"DAFG"</formula>
    </cfRule>
    <cfRule type="cellIs" dxfId="315" priority="77" operator="equal">
      <formula>"CNWY"</formula>
    </cfRule>
  </conditionalFormatting>
  <conditionalFormatting sqref="W3:W53">
    <cfRule type="cellIs" dxfId="314" priority="64" operator="equal">
      <formula>"UPGF"</formula>
    </cfRule>
    <cfRule type="cellIs" dxfId="313" priority="65" operator="equal">
      <formula>"RDWY"</formula>
    </cfRule>
    <cfRule type="cellIs" dxfId="312" priority="66" operator="equal">
      <formula>"RETL"</formula>
    </cfRule>
    <cfRule type="cellIs" dxfId="311" priority="67" operator="equal">
      <formula>"HMES"</formula>
    </cfRule>
    <cfRule type="cellIs" dxfId="310" priority="68" operator="equal">
      <formula>"EXLA"</formula>
    </cfRule>
    <cfRule type="cellIs" dxfId="309" priority="69" operator="equal">
      <formula>"DAFG"</formula>
    </cfRule>
    <cfRule type="cellIs" dxfId="308" priority="70" operator="equal">
      <formula>"CNWY"</formula>
    </cfRule>
  </conditionalFormatting>
  <conditionalFormatting sqref="Q3:R51">
    <cfRule type="cellIs" dxfId="307" priority="57" operator="equal">
      <formula>"UPGF"</formula>
    </cfRule>
    <cfRule type="cellIs" dxfId="306" priority="58" operator="equal">
      <formula>"RDWY"</formula>
    </cfRule>
    <cfRule type="cellIs" dxfId="305" priority="59" operator="equal">
      <formula>"RETL"</formula>
    </cfRule>
    <cfRule type="cellIs" dxfId="304" priority="60" operator="equal">
      <formula>"HMES"</formula>
    </cfRule>
    <cfRule type="cellIs" dxfId="303" priority="61" operator="equal">
      <formula>"EXLA"</formula>
    </cfRule>
    <cfRule type="cellIs" dxfId="302" priority="62" operator="equal">
      <formula>"DAFG"</formula>
    </cfRule>
    <cfRule type="cellIs" dxfId="301" priority="63" operator="equal">
      <formula>"CNWY"</formula>
    </cfRule>
  </conditionalFormatting>
  <conditionalFormatting sqref="H3:H53">
    <cfRule type="cellIs" dxfId="300" priority="50" operator="equal">
      <formula>"UPGF"</formula>
    </cfRule>
    <cfRule type="cellIs" dxfId="299" priority="51" operator="equal">
      <formula>"RDWY"</formula>
    </cfRule>
    <cfRule type="cellIs" dxfId="298" priority="52" operator="equal">
      <formula>"RETL"</formula>
    </cfRule>
    <cfRule type="cellIs" dxfId="297" priority="53" operator="equal">
      <formula>"HMES"</formula>
    </cfRule>
    <cfRule type="cellIs" dxfId="296" priority="54" operator="equal">
      <formula>"EXLA"</formula>
    </cfRule>
    <cfRule type="cellIs" dxfId="295" priority="55" operator="equal">
      <formula>"DAFG"</formula>
    </cfRule>
    <cfRule type="cellIs" dxfId="294" priority="56" operator="equal">
      <formula>"CNWY"</formula>
    </cfRule>
  </conditionalFormatting>
  <conditionalFormatting sqref="Y3:Y53">
    <cfRule type="cellIs" dxfId="293" priority="43" operator="equal">
      <formula>"UPGF"</formula>
    </cfRule>
    <cfRule type="cellIs" dxfId="292" priority="44" operator="equal">
      <formula>"RDWY"</formula>
    </cfRule>
    <cfRule type="cellIs" dxfId="291" priority="45" operator="equal">
      <formula>"RETL"</formula>
    </cfRule>
    <cfRule type="cellIs" dxfId="290" priority="46" operator="equal">
      <formula>"HMES"</formula>
    </cfRule>
    <cfRule type="cellIs" dxfId="289" priority="47" operator="equal">
      <formula>"EXLA"</formula>
    </cfRule>
    <cfRule type="cellIs" dxfId="288" priority="48" operator="equal">
      <formula>"DAFG"</formula>
    </cfRule>
    <cfRule type="cellIs" dxfId="287" priority="49" operator="equal">
      <formula>"CNWY"</formula>
    </cfRule>
  </conditionalFormatting>
  <conditionalFormatting sqref="P52:P53">
    <cfRule type="cellIs" dxfId="41" priority="36" operator="equal">
      <formula>"UPGF"</formula>
    </cfRule>
    <cfRule type="cellIs" dxfId="40" priority="37" operator="equal">
      <formula>"RDWY"</formula>
    </cfRule>
    <cfRule type="cellIs" dxfId="39" priority="38" operator="equal">
      <formula>"RETL"</formula>
    </cfRule>
    <cfRule type="cellIs" dxfId="38" priority="39" operator="equal">
      <formula>"HMES"</formula>
    </cfRule>
    <cfRule type="cellIs" dxfId="37" priority="40" operator="equal">
      <formula>"EXLA"</formula>
    </cfRule>
    <cfRule type="cellIs" dxfId="36" priority="41" operator="equal">
      <formula>"DAFG"</formula>
    </cfRule>
    <cfRule type="cellIs" dxfId="35" priority="42" operator="equal">
      <formula>"CNWY"</formula>
    </cfRule>
  </conditionalFormatting>
  <conditionalFormatting sqref="P3:P51">
    <cfRule type="cellIs" dxfId="34" priority="29" operator="equal">
      <formula>"UPGF"</formula>
    </cfRule>
    <cfRule type="cellIs" dxfId="33" priority="30" operator="equal">
      <formula>"RDWY"</formula>
    </cfRule>
    <cfRule type="cellIs" dxfId="32" priority="31" operator="equal">
      <formula>"RETL"</formula>
    </cfRule>
    <cfRule type="cellIs" dxfId="31" priority="32" operator="equal">
      <formula>"HMES"</formula>
    </cfRule>
    <cfRule type="cellIs" dxfId="30" priority="33" operator="equal">
      <formula>"EXLA"</formula>
    </cfRule>
    <cfRule type="cellIs" dxfId="29" priority="34" operator="equal">
      <formula>"DAFG"</formula>
    </cfRule>
    <cfRule type="cellIs" dxfId="28" priority="35" operator="equal">
      <formula>"CNWY"</formula>
    </cfRule>
  </conditionalFormatting>
  <hyperlinks>
    <hyperlink ref="D59" r:id="rId1" xr:uid="{328451B3-A3C5-4CC8-93C8-A5544619EF4D}"/>
    <hyperlink ref="D58" r:id="rId2" xr:uid="{8103C8DC-6248-45AF-BA36-CAF7DBE25377}"/>
    <hyperlink ref="D60" r:id="rId3" xr:uid="{A0E18DA4-F8E7-4179-A8E2-78BEA8426719}"/>
    <hyperlink ref="D57" r:id="rId4" xr:uid="{9F1B233B-B7EA-4307-AA4E-3B05BB470EF7}"/>
  </hyperlinks>
  <pageMargins left="0.7" right="0.7" top="0.75" bottom="0.75" header="0.3" footer="0.3"/>
  <pageSetup scale="34" orientation="landscape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818C-F5D3-4882-9523-374535CF1EEA}">
  <dimension ref="A1:D53"/>
  <sheetViews>
    <sheetView topLeftCell="A17" workbookViewId="0">
      <selection activeCell="A2" sqref="A2:A53"/>
    </sheetView>
  </sheetViews>
  <sheetFormatPr defaultRowHeight="14.4" x14ac:dyDescent="0.3"/>
  <cols>
    <col min="2" max="2" width="18.109375" customWidth="1"/>
    <col min="3" max="3" width="19.5546875" customWidth="1"/>
  </cols>
  <sheetData>
    <row r="1" spans="1:3" ht="15" thickBot="1" x14ac:dyDescent="0.35">
      <c r="B1" s="54" t="s">
        <v>106</v>
      </c>
      <c r="C1" s="54" t="s">
        <v>107</v>
      </c>
    </row>
    <row r="2" spans="1:3" ht="15" thickBot="1" x14ac:dyDescent="0.35">
      <c r="A2" s="66"/>
      <c r="B2" s="23" t="s">
        <v>21</v>
      </c>
      <c r="C2" s="23" t="s">
        <v>21</v>
      </c>
    </row>
    <row r="3" spans="1:3" ht="15" thickBot="1" x14ac:dyDescent="0.35">
      <c r="A3" s="1" t="s">
        <v>25</v>
      </c>
      <c r="B3" s="36" t="s">
        <v>27</v>
      </c>
      <c r="C3" s="36" t="s">
        <v>27</v>
      </c>
    </row>
    <row r="4" spans="1:3" ht="15" thickBot="1" x14ac:dyDescent="0.35">
      <c r="A4" s="1" t="s">
        <v>29</v>
      </c>
      <c r="B4" s="36" t="s">
        <v>27</v>
      </c>
      <c r="C4" s="36" t="s">
        <v>27</v>
      </c>
    </row>
    <row r="5" spans="1:3" ht="15" thickBot="1" x14ac:dyDescent="0.35">
      <c r="A5" s="1" t="s">
        <v>31</v>
      </c>
      <c r="B5" s="36" t="s">
        <v>27</v>
      </c>
      <c r="C5" s="36" t="s">
        <v>27</v>
      </c>
    </row>
    <row r="6" spans="1:3" ht="15" thickBot="1" x14ac:dyDescent="0.35">
      <c r="A6" s="1" t="s">
        <v>34</v>
      </c>
      <c r="B6" s="45" t="s">
        <v>27</v>
      </c>
      <c r="C6" s="36" t="s">
        <v>27</v>
      </c>
    </row>
    <row r="7" spans="1:3" ht="15" thickBot="1" x14ac:dyDescent="0.35">
      <c r="A7" s="1" t="s">
        <v>36</v>
      </c>
      <c r="B7" s="36" t="s">
        <v>27</v>
      </c>
      <c r="C7" s="36" t="s">
        <v>27</v>
      </c>
    </row>
    <row r="8" spans="1:3" ht="15" thickBot="1" x14ac:dyDescent="0.35">
      <c r="A8" s="1" t="s">
        <v>37</v>
      </c>
      <c r="B8" s="36" t="s">
        <v>27</v>
      </c>
      <c r="C8" s="36" t="s">
        <v>27</v>
      </c>
    </row>
    <row r="9" spans="1:3" ht="15" thickBot="1" x14ac:dyDescent="0.35">
      <c r="A9" s="1" t="s">
        <v>38</v>
      </c>
      <c r="B9" s="36" t="s">
        <v>27</v>
      </c>
      <c r="C9" s="36" t="s">
        <v>27</v>
      </c>
    </row>
    <row r="10" spans="1:3" ht="15" thickBot="1" x14ac:dyDescent="0.35">
      <c r="A10" s="1" t="s">
        <v>39</v>
      </c>
      <c r="B10" s="36" t="s">
        <v>27</v>
      </c>
      <c r="C10" s="36" t="s">
        <v>27</v>
      </c>
    </row>
    <row r="11" spans="1:3" ht="15" thickBot="1" x14ac:dyDescent="0.35">
      <c r="A11" s="1" t="s">
        <v>40</v>
      </c>
      <c r="B11" s="36" t="s">
        <v>27</v>
      </c>
      <c r="C11" s="36" t="s">
        <v>27</v>
      </c>
    </row>
    <row r="12" spans="1:3" ht="15" thickBot="1" x14ac:dyDescent="0.35">
      <c r="A12" s="1" t="s">
        <v>41</v>
      </c>
      <c r="B12" s="36" t="s">
        <v>30</v>
      </c>
      <c r="C12" s="36" t="s">
        <v>30</v>
      </c>
    </row>
    <row r="13" spans="1:3" ht="15" thickBot="1" x14ac:dyDescent="0.35">
      <c r="A13" s="1" t="s">
        <v>42</v>
      </c>
      <c r="B13" s="36" t="s">
        <v>43</v>
      </c>
      <c r="C13" s="36" t="s">
        <v>43</v>
      </c>
    </row>
    <row r="14" spans="1:3" ht="15" thickBot="1" x14ac:dyDescent="0.35">
      <c r="A14" s="1" t="s">
        <v>44</v>
      </c>
      <c r="B14" s="36" t="s">
        <v>27</v>
      </c>
      <c r="C14" s="36" t="s">
        <v>27</v>
      </c>
    </row>
    <row r="15" spans="1:3" ht="15" thickBot="1" x14ac:dyDescent="0.35">
      <c r="A15" s="1" t="s">
        <v>45</v>
      </c>
      <c r="B15" s="36" t="s">
        <v>43</v>
      </c>
      <c r="C15" s="36" t="s">
        <v>43</v>
      </c>
    </row>
    <row r="16" spans="1:3" ht="15" thickBot="1" x14ac:dyDescent="0.35">
      <c r="A16" s="1" t="s">
        <v>46</v>
      </c>
      <c r="B16" s="36" t="s">
        <v>43</v>
      </c>
      <c r="C16" s="36" t="s">
        <v>43</v>
      </c>
    </row>
    <row r="17" spans="1:4" ht="15" thickBot="1" x14ac:dyDescent="0.35">
      <c r="A17" s="1" t="s">
        <v>47</v>
      </c>
      <c r="B17" s="36" t="s">
        <v>43</v>
      </c>
      <c r="C17" s="36" t="s">
        <v>27</v>
      </c>
      <c r="D17" s="53"/>
    </row>
    <row r="18" spans="1:4" ht="15" thickBot="1" x14ac:dyDescent="0.35">
      <c r="A18" s="1" t="s">
        <v>48</v>
      </c>
      <c r="B18" s="36" t="s">
        <v>43</v>
      </c>
      <c r="C18" s="36" t="s">
        <v>43</v>
      </c>
    </row>
    <row r="19" spans="1:4" ht="15" thickBot="1" x14ac:dyDescent="0.35">
      <c r="A19" s="1" t="s">
        <v>49</v>
      </c>
      <c r="B19" s="36" t="s">
        <v>27</v>
      </c>
      <c r="C19" s="36" t="s">
        <v>27</v>
      </c>
    </row>
    <row r="20" spans="1:4" ht="15" thickBot="1" x14ac:dyDescent="0.35">
      <c r="A20" s="1" t="s">
        <v>50</v>
      </c>
      <c r="B20" s="36" t="s">
        <v>27</v>
      </c>
      <c r="C20" s="36" t="s">
        <v>27</v>
      </c>
    </row>
    <row r="21" spans="1:4" ht="15" thickBot="1" x14ac:dyDescent="0.35">
      <c r="A21" s="1" t="s">
        <v>51</v>
      </c>
      <c r="B21" s="36" t="s">
        <v>27</v>
      </c>
      <c r="C21" s="36" t="s">
        <v>27</v>
      </c>
    </row>
    <row r="22" spans="1:4" ht="15" thickBot="1" x14ac:dyDescent="0.35">
      <c r="A22" s="1" t="s">
        <v>52</v>
      </c>
      <c r="B22" s="36" t="s">
        <v>27</v>
      </c>
      <c r="C22" s="36" t="s">
        <v>27</v>
      </c>
    </row>
    <row r="23" spans="1:4" ht="15" thickBot="1" x14ac:dyDescent="0.35">
      <c r="A23" s="1" t="s">
        <v>54</v>
      </c>
      <c r="B23" s="36" t="s">
        <v>43</v>
      </c>
      <c r="C23" s="36" t="s">
        <v>43</v>
      </c>
    </row>
    <row r="24" spans="1:4" ht="15" thickBot="1" x14ac:dyDescent="0.35">
      <c r="A24" s="1" t="s">
        <v>55</v>
      </c>
      <c r="B24" s="36" t="s">
        <v>43</v>
      </c>
      <c r="C24" s="36" t="s">
        <v>43</v>
      </c>
    </row>
    <row r="25" spans="1:4" ht="15" thickBot="1" x14ac:dyDescent="0.35">
      <c r="A25" s="1" t="s">
        <v>56</v>
      </c>
      <c r="B25" s="36" t="s">
        <v>43</v>
      </c>
      <c r="C25" s="36" t="s">
        <v>43</v>
      </c>
    </row>
    <row r="26" spans="1:4" ht="15" thickBot="1" x14ac:dyDescent="0.35">
      <c r="A26" s="1" t="s">
        <v>57</v>
      </c>
      <c r="B26" s="36" t="s">
        <v>27</v>
      </c>
      <c r="C26" s="36" t="s">
        <v>27</v>
      </c>
    </row>
    <row r="27" spans="1:4" ht="15" thickBot="1" x14ac:dyDescent="0.35">
      <c r="A27" s="1" t="s">
        <v>58</v>
      </c>
      <c r="B27" s="36" t="s">
        <v>27</v>
      </c>
      <c r="C27" s="36" t="s">
        <v>27</v>
      </c>
    </row>
    <row r="28" spans="1:4" ht="15" thickBot="1" x14ac:dyDescent="0.35">
      <c r="A28" s="1" t="s">
        <v>59</v>
      </c>
      <c r="B28" s="36" t="s">
        <v>43</v>
      </c>
      <c r="C28" s="36" t="s">
        <v>43</v>
      </c>
    </row>
    <row r="29" spans="1:4" ht="15" thickBot="1" x14ac:dyDescent="0.35">
      <c r="A29" s="1" t="s">
        <v>60</v>
      </c>
      <c r="B29" s="36" t="s">
        <v>27</v>
      </c>
      <c r="C29" s="36" t="s">
        <v>27</v>
      </c>
    </row>
    <row r="30" spans="1:4" ht="15" thickBot="1" x14ac:dyDescent="0.35">
      <c r="A30" s="1" t="s">
        <v>61</v>
      </c>
      <c r="B30" s="36" t="s">
        <v>27</v>
      </c>
      <c r="C30" s="36" t="s">
        <v>27</v>
      </c>
    </row>
    <row r="31" spans="1:4" ht="15" thickBot="1" x14ac:dyDescent="0.35">
      <c r="A31" s="1" t="s">
        <v>63</v>
      </c>
      <c r="B31" s="38" t="s">
        <v>27</v>
      </c>
      <c r="C31" s="36" t="s">
        <v>27</v>
      </c>
    </row>
    <row r="32" spans="1:4" ht="15" thickBot="1" x14ac:dyDescent="0.35">
      <c r="A32" s="1" t="s">
        <v>64</v>
      </c>
      <c r="B32" s="36" t="s">
        <v>27</v>
      </c>
      <c r="C32" s="36" t="s">
        <v>27</v>
      </c>
    </row>
    <row r="33" spans="1:4" ht="15" thickBot="1" x14ac:dyDescent="0.35">
      <c r="A33" s="1" t="s">
        <v>65</v>
      </c>
      <c r="B33" s="36" t="s">
        <v>27</v>
      </c>
      <c r="C33" s="36" t="s">
        <v>27</v>
      </c>
    </row>
    <row r="34" spans="1:4" ht="15" thickBot="1" x14ac:dyDescent="0.35">
      <c r="A34" s="1" t="s">
        <v>66</v>
      </c>
      <c r="B34" s="36" t="s">
        <v>27</v>
      </c>
      <c r="C34" s="36" t="s">
        <v>27</v>
      </c>
    </row>
    <row r="35" spans="1:4" ht="15" thickBot="1" x14ac:dyDescent="0.35">
      <c r="A35" s="1" t="s">
        <v>67</v>
      </c>
      <c r="B35" s="36" t="s">
        <v>27</v>
      </c>
      <c r="C35" s="36" t="s">
        <v>27</v>
      </c>
    </row>
    <row r="36" spans="1:4" ht="15" thickBot="1" x14ac:dyDescent="0.35">
      <c r="A36" s="1" t="s">
        <v>68</v>
      </c>
      <c r="B36" s="36" t="s">
        <v>43</v>
      </c>
      <c r="C36" s="36" t="s">
        <v>43</v>
      </c>
    </row>
    <row r="37" spans="1:4" ht="15" thickBot="1" x14ac:dyDescent="0.35">
      <c r="A37" s="1" t="s">
        <v>69</v>
      </c>
      <c r="B37" s="36" t="s">
        <v>27</v>
      </c>
      <c r="C37" s="36" t="s">
        <v>27</v>
      </c>
    </row>
    <row r="38" spans="1:4" ht="15" thickBot="1" x14ac:dyDescent="0.35">
      <c r="A38" s="1" t="s">
        <v>70</v>
      </c>
      <c r="B38" s="36" t="s">
        <v>27</v>
      </c>
      <c r="C38" s="36" t="s">
        <v>27</v>
      </c>
    </row>
    <row r="39" spans="1:4" ht="15" thickBot="1" x14ac:dyDescent="0.35">
      <c r="A39" s="1" t="s">
        <v>71</v>
      </c>
      <c r="B39" s="36" t="s">
        <v>27</v>
      </c>
      <c r="C39" s="36" t="s">
        <v>27</v>
      </c>
    </row>
    <row r="40" spans="1:4" ht="15" thickBot="1" x14ac:dyDescent="0.35">
      <c r="A40" s="1" t="s">
        <v>72</v>
      </c>
      <c r="B40" s="36" t="s">
        <v>27</v>
      </c>
      <c r="C40" s="36" t="s">
        <v>27</v>
      </c>
    </row>
    <row r="41" spans="1:4" ht="15" thickBot="1" x14ac:dyDescent="0.35">
      <c r="A41" s="1" t="s">
        <v>73</v>
      </c>
      <c r="B41" s="36" t="s">
        <v>43</v>
      </c>
      <c r="C41" s="36" t="s">
        <v>43</v>
      </c>
    </row>
    <row r="42" spans="1:4" ht="15" thickBot="1" x14ac:dyDescent="0.35">
      <c r="A42" s="1" t="s">
        <v>74</v>
      </c>
      <c r="B42" s="36" t="s">
        <v>27</v>
      </c>
      <c r="C42" s="36" t="s">
        <v>27</v>
      </c>
    </row>
    <row r="43" spans="1:4" ht="15" thickBot="1" x14ac:dyDescent="0.35">
      <c r="A43" s="1" t="s">
        <v>75</v>
      </c>
      <c r="B43" s="36" t="s">
        <v>43</v>
      </c>
      <c r="C43" s="36" t="s">
        <v>43</v>
      </c>
    </row>
    <row r="44" spans="1:4" ht="15" thickBot="1" x14ac:dyDescent="0.35">
      <c r="A44" s="1" t="s">
        <v>76</v>
      </c>
      <c r="B44" s="36" t="s">
        <v>30</v>
      </c>
      <c r="C44" s="36" t="s">
        <v>27</v>
      </c>
      <c r="D44" s="53"/>
    </row>
    <row r="45" spans="1:4" ht="15" thickBot="1" x14ac:dyDescent="0.35">
      <c r="A45" s="1" t="s">
        <v>77</v>
      </c>
      <c r="B45" s="36" t="s">
        <v>27</v>
      </c>
      <c r="C45" s="36" t="s">
        <v>27</v>
      </c>
    </row>
    <row r="46" spans="1:4" ht="15" thickBot="1" x14ac:dyDescent="0.35">
      <c r="A46" s="1" t="s">
        <v>78</v>
      </c>
      <c r="B46" s="36" t="s">
        <v>27</v>
      </c>
      <c r="C46" s="36" t="s">
        <v>27</v>
      </c>
    </row>
    <row r="47" spans="1:4" ht="15" thickBot="1" x14ac:dyDescent="0.35">
      <c r="A47" s="1" t="s">
        <v>79</v>
      </c>
      <c r="B47" s="36" t="s">
        <v>27</v>
      </c>
      <c r="C47" s="36" t="s">
        <v>27</v>
      </c>
    </row>
    <row r="48" spans="1:4" ht="15" thickBot="1" x14ac:dyDescent="0.35">
      <c r="A48" s="1" t="s">
        <v>80</v>
      </c>
      <c r="B48" s="36" t="s">
        <v>27</v>
      </c>
      <c r="C48" s="36" t="s">
        <v>27</v>
      </c>
    </row>
    <row r="49" spans="1:3" ht="15" thickBot="1" x14ac:dyDescent="0.35">
      <c r="A49" s="1" t="s">
        <v>82</v>
      </c>
      <c r="B49" s="36" t="s">
        <v>43</v>
      </c>
      <c r="C49" s="36" t="s">
        <v>43</v>
      </c>
    </row>
    <row r="50" spans="1:3" ht="15" thickBot="1" x14ac:dyDescent="0.35">
      <c r="A50" s="1" t="s">
        <v>83</v>
      </c>
      <c r="B50" s="36" t="s">
        <v>27</v>
      </c>
      <c r="C50" s="36" t="s">
        <v>27</v>
      </c>
    </row>
    <row r="51" spans="1:3" ht="15" thickBot="1" x14ac:dyDescent="0.35">
      <c r="A51" s="1" t="s">
        <v>84</v>
      </c>
      <c r="B51" s="36" t="s">
        <v>27</v>
      </c>
      <c r="C51" s="36" t="s">
        <v>27</v>
      </c>
    </row>
    <row r="52" spans="1:3" ht="15" thickBot="1" x14ac:dyDescent="0.35">
      <c r="A52" s="2" t="s">
        <v>85</v>
      </c>
      <c r="B52" s="36" t="s">
        <v>27</v>
      </c>
      <c r="C52" s="36" t="s">
        <v>27</v>
      </c>
    </row>
    <row r="53" spans="1:3" ht="15" thickBot="1" x14ac:dyDescent="0.35">
      <c r="A53" s="3" t="s">
        <v>86</v>
      </c>
      <c r="B53" s="36" t="s">
        <v>43</v>
      </c>
      <c r="C53" s="36" t="s">
        <v>43</v>
      </c>
    </row>
  </sheetData>
  <protectedRanges>
    <protectedRange sqref="A2:A53" name="AllowFilter_3"/>
    <protectedRange sqref="C2:C53" name="AllowFilter_4"/>
    <protectedRange sqref="B2:B53" name="AllowFilter_6"/>
  </protectedRanges>
  <conditionalFormatting sqref="C3:C53">
    <cfRule type="cellIs" dxfId="69" priority="8" operator="equal">
      <formula>"UPGF"</formula>
    </cfRule>
    <cfRule type="cellIs" dxfId="68" priority="9" operator="equal">
      <formula>"RDWY"</formula>
    </cfRule>
    <cfRule type="cellIs" dxfId="67" priority="10" operator="equal">
      <formula>"RETL"</formula>
    </cfRule>
    <cfRule type="cellIs" dxfId="66" priority="11" operator="equal">
      <formula>"HMES"</formula>
    </cfRule>
    <cfRule type="cellIs" dxfId="65" priority="12" operator="equal">
      <formula>"EXLA"</formula>
    </cfRule>
    <cfRule type="cellIs" dxfId="64" priority="13" operator="equal">
      <formula>"DAFG"</formula>
    </cfRule>
    <cfRule type="cellIs" dxfId="63" priority="14" operator="equal">
      <formula>"CNWY"</formula>
    </cfRule>
  </conditionalFormatting>
  <conditionalFormatting sqref="B3:B53">
    <cfRule type="cellIs" dxfId="62" priority="1" operator="equal">
      <formula>"UPGF"</formula>
    </cfRule>
    <cfRule type="cellIs" dxfId="61" priority="2" operator="equal">
      <formula>"RDWY"</formula>
    </cfRule>
    <cfRule type="cellIs" dxfId="60" priority="3" operator="equal">
      <formula>"RETL"</formula>
    </cfRule>
    <cfRule type="cellIs" dxfId="59" priority="4" operator="equal">
      <formula>"HMES"</formula>
    </cfRule>
    <cfRule type="cellIs" dxfId="58" priority="5" operator="equal">
      <formula>"EXLA"</formula>
    </cfRule>
    <cfRule type="cellIs" dxfId="57" priority="6" operator="equal">
      <formula>"DAFG"</formula>
    </cfRule>
    <cfRule type="cellIs" dxfId="56" priority="7" operator="equal">
      <formula>"CNWY"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204A-F305-4502-A8E2-51EDA899262F}">
  <dimension ref="A1:D53"/>
  <sheetViews>
    <sheetView workbookViewId="0">
      <selection sqref="A1:A1048576"/>
    </sheetView>
  </sheetViews>
  <sheetFormatPr defaultRowHeight="14.4" x14ac:dyDescent="0.3"/>
  <cols>
    <col min="2" max="2" width="19.109375" customWidth="1"/>
    <col min="3" max="3" width="19" customWidth="1"/>
  </cols>
  <sheetData>
    <row r="1" spans="1:4" ht="15" thickBot="1" x14ac:dyDescent="0.35">
      <c r="B1" s="54" t="s">
        <v>106</v>
      </c>
      <c r="C1" s="54" t="s">
        <v>107</v>
      </c>
    </row>
    <row r="2" spans="1:4" ht="15" thickBot="1" x14ac:dyDescent="0.35">
      <c r="A2" s="66"/>
      <c r="B2" s="44" t="s">
        <v>22</v>
      </c>
      <c r="C2" s="44" t="s">
        <v>22</v>
      </c>
    </row>
    <row r="3" spans="1:4" ht="15" thickBot="1" x14ac:dyDescent="0.35">
      <c r="A3" s="1" t="s">
        <v>25</v>
      </c>
      <c r="B3" s="43" t="s">
        <v>28</v>
      </c>
      <c r="C3" s="43" t="s">
        <v>28</v>
      </c>
    </row>
    <row r="4" spans="1:4" ht="15" thickBot="1" x14ac:dyDescent="0.35">
      <c r="A4" s="1" t="s">
        <v>29</v>
      </c>
      <c r="B4" s="43" t="s">
        <v>28</v>
      </c>
      <c r="C4" s="43" t="s">
        <v>28</v>
      </c>
    </row>
    <row r="5" spans="1:4" ht="15" thickBot="1" x14ac:dyDescent="0.35">
      <c r="A5" s="1" t="s">
        <v>31</v>
      </c>
      <c r="B5" s="36" t="s">
        <v>33</v>
      </c>
      <c r="C5" s="36" t="s">
        <v>30</v>
      </c>
      <c r="D5" s="58"/>
    </row>
    <row r="6" spans="1:4" ht="15" thickBot="1" x14ac:dyDescent="0.35">
      <c r="A6" s="1" t="s">
        <v>34</v>
      </c>
      <c r="B6" s="45" t="s">
        <v>33</v>
      </c>
      <c r="C6" s="36" t="s">
        <v>30</v>
      </c>
      <c r="D6" s="60"/>
    </row>
    <row r="7" spans="1:4" ht="15" thickBot="1" x14ac:dyDescent="0.35">
      <c r="A7" s="1" t="s">
        <v>36</v>
      </c>
      <c r="B7" s="36" t="s">
        <v>27</v>
      </c>
      <c r="C7" s="36" t="s">
        <v>30</v>
      </c>
      <c r="D7" s="58"/>
    </row>
    <row r="8" spans="1:4" ht="15" thickBot="1" x14ac:dyDescent="0.35">
      <c r="A8" s="1" t="s">
        <v>37</v>
      </c>
      <c r="B8" s="36" t="s">
        <v>27</v>
      </c>
      <c r="C8" s="36" t="s">
        <v>30</v>
      </c>
      <c r="D8" s="59"/>
    </row>
    <row r="9" spans="1:4" ht="15" thickBot="1" x14ac:dyDescent="0.35">
      <c r="A9" s="1" t="s">
        <v>38</v>
      </c>
      <c r="B9" s="36" t="s">
        <v>27</v>
      </c>
      <c r="C9" s="36" t="s">
        <v>30</v>
      </c>
      <c r="D9" s="59"/>
    </row>
    <row r="10" spans="1:4" ht="15" thickBot="1" x14ac:dyDescent="0.35">
      <c r="A10" s="1" t="s">
        <v>39</v>
      </c>
      <c r="B10" s="36" t="s">
        <v>27</v>
      </c>
      <c r="C10" s="36" t="s">
        <v>30</v>
      </c>
      <c r="D10" s="60"/>
    </row>
    <row r="11" spans="1:4" ht="15" thickBot="1" x14ac:dyDescent="0.35">
      <c r="A11" s="1" t="s">
        <v>40</v>
      </c>
      <c r="B11" s="36" t="s">
        <v>30</v>
      </c>
      <c r="C11" s="36" t="s">
        <v>30</v>
      </c>
    </row>
    <row r="12" spans="1:4" ht="15" thickBot="1" x14ac:dyDescent="0.35">
      <c r="A12" s="1" t="s">
        <v>41</v>
      </c>
      <c r="B12" s="36" t="s">
        <v>33</v>
      </c>
      <c r="C12" s="36" t="s">
        <v>33</v>
      </c>
    </row>
    <row r="13" spans="1:4" ht="15" thickBot="1" x14ac:dyDescent="0.35">
      <c r="A13" s="1" t="s">
        <v>42</v>
      </c>
      <c r="B13" s="36" t="s">
        <v>27</v>
      </c>
      <c r="C13" s="36" t="s">
        <v>30</v>
      </c>
      <c r="D13" s="58"/>
    </row>
    <row r="14" spans="1:4" ht="15" thickBot="1" x14ac:dyDescent="0.35">
      <c r="A14" s="1" t="s">
        <v>44</v>
      </c>
      <c r="B14" s="36" t="s">
        <v>27</v>
      </c>
      <c r="C14" s="36" t="s">
        <v>30</v>
      </c>
      <c r="D14" s="60"/>
    </row>
    <row r="15" spans="1:4" ht="15" thickBot="1" x14ac:dyDescent="0.35">
      <c r="A15" s="1" t="s">
        <v>45</v>
      </c>
      <c r="B15" s="36" t="s">
        <v>30</v>
      </c>
      <c r="C15" s="36" t="s">
        <v>30</v>
      </c>
    </row>
    <row r="16" spans="1:4" ht="15" thickBot="1" x14ac:dyDescent="0.35">
      <c r="A16" s="1" t="s">
        <v>46</v>
      </c>
      <c r="B16" s="36" t="s">
        <v>30</v>
      </c>
      <c r="C16" s="36" t="s">
        <v>30</v>
      </c>
    </row>
    <row r="17" spans="1:4" ht="15" thickBot="1" x14ac:dyDescent="0.35">
      <c r="A17" s="1" t="s">
        <v>47</v>
      </c>
      <c r="B17" s="36" t="s">
        <v>27</v>
      </c>
      <c r="C17" s="36" t="s">
        <v>30</v>
      </c>
      <c r="D17" s="53"/>
    </row>
    <row r="18" spans="1:4" ht="15" thickBot="1" x14ac:dyDescent="0.35">
      <c r="A18" s="1" t="s">
        <v>48</v>
      </c>
      <c r="B18" s="43" t="s">
        <v>28</v>
      </c>
      <c r="C18" s="43" t="s">
        <v>28</v>
      </c>
    </row>
    <row r="19" spans="1:4" ht="15" thickBot="1" x14ac:dyDescent="0.35">
      <c r="A19" s="1" t="s">
        <v>49</v>
      </c>
      <c r="B19" s="43" t="s">
        <v>28</v>
      </c>
      <c r="C19" s="43" t="s">
        <v>28</v>
      </c>
    </row>
    <row r="20" spans="1:4" ht="15" thickBot="1" x14ac:dyDescent="0.35">
      <c r="A20" s="1" t="s">
        <v>50</v>
      </c>
      <c r="B20" s="36" t="s">
        <v>27</v>
      </c>
      <c r="C20" s="36" t="s">
        <v>30</v>
      </c>
      <c r="D20" s="58"/>
    </row>
    <row r="21" spans="1:4" ht="15" thickBot="1" x14ac:dyDescent="0.35">
      <c r="A21" s="1" t="s">
        <v>51</v>
      </c>
      <c r="B21" s="36" t="s">
        <v>27</v>
      </c>
      <c r="C21" s="36" t="s">
        <v>30</v>
      </c>
      <c r="D21" s="59"/>
    </row>
    <row r="22" spans="1:4" ht="15" thickBot="1" x14ac:dyDescent="0.35">
      <c r="A22" s="1" t="s">
        <v>52</v>
      </c>
      <c r="B22" s="36" t="s">
        <v>27</v>
      </c>
      <c r="C22" s="36" t="s">
        <v>30</v>
      </c>
      <c r="D22" s="60"/>
    </row>
    <row r="23" spans="1:4" ht="15" thickBot="1" x14ac:dyDescent="0.35">
      <c r="A23" s="1" t="s">
        <v>54</v>
      </c>
      <c r="B23" s="36" t="s">
        <v>30</v>
      </c>
      <c r="C23" s="36" t="s">
        <v>30</v>
      </c>
    </row>
    <row r="24" spans="1:4" ht="15" thickBot="1" x14ac:dyDescent="0.35">
      <c r="A24" s="1" t="s">
        <v>55</v>
      </c>
      <c r="B24" s="36" t="s">
        <v>33</v>
      </c>
      <c r="C24" s="36" t="s">
        <v>30</v>
      </c>
      <c r="D24" s="53"/>
    </row>
    <row r="25" spans="1:4" ht="15" thickBot="1" x14ac:dyDescent="0.35">
      <c r="A25" s="1" t="s">
        <v>56</v>
      </c>
      <c r="B25" s="36" t="s">
        <v>27</v>
      </c>
      <c r="C25" s="36" t="s">
        <v>30</v>
      </c>
      <c r="D25" s="53"/>
    </row>
    <row r="26" spans="1:4" ht="15" thickBot="1" x14ac:dyDescent="0.35">
      <c r="A26" s="1" t="s">
        <v>57</v>
      </c>
      <c r="B26" s="43" t="s">
        <v>28</v>
      </c>
      <c r="C26" s="43" t="s">
        <v>28</v>
      </c>
    </row>
    <row r="27" spans="1:4" ht="15" thickBot="1" x14ac:dyDescent="0.35">
      <c r="A27" s="1" t="s">
        <v>58</v>
      </c>
      <c r="B27" s="36" t="s">
        <v>27</v>
      </c>
      <c r="C27" s="38" t="s">
        <v>30</v>
      </c>
      <c r="D27" s="53"/>
    </row>
    <row r="28" spans="1:4" ht="15" thickBot="1" x14ac:dyDescent="0.35">
      <c r="A28" s="1" t="s">
        <v>59</v>
      </c>
      <c r="B28" s="36" t="s">
        <v>33</v>
      </c>
      <c r="C28" s="36" t="s">
        <v>33</v>
      </c>
    </row>
    <row r="29" spans="1:4" ht="15" thickBot="1" x14ac:dyDescent="0.35">
      <c r="A29" s="1" t="s">
        <v>60</v>
      </c>
      <c r="B29" s="36" t="s">
        <v>27</v>
      </c>
      <c r="C29" s="36" t="s">
        <v>30</v>
      </c>
      <c r="D29" s="53"/>
    </row>
    <row r="30" spans="1:4" ht="15" thickBot="1" x14ac:dyDescent="0.35">
      <c r="A30" s="1" t="s">
        <v>61</v>
      </c>
      <c r="B30" s="36" t="s">
        <v>33</v>
      </c>
      <c r="C30" s="36" t="s">
        <v>30</v>
      </c>
    </row>
    <row r="31" spans="1:4" ht="15" thickBot="1" x14ac:dyDescent="0.35">
      <c r="A31" s="1" t="s">
        <v>63</v>
      </c>
      <c r="B31" s="36" t="s">
        <v>33</v>
      </c>
      <c r="C31" s="36" t="s">
        <v>30</v>
      </c>
    </row>
    <row r="32" spans="1:4" ht="15" thickBot="1" x14ac:dyDescent="0.35">
      <c r="A32" s="1" t="s">
        <v>64</v>
      </c>
      <c r="B32" s="36" t="s">
        <v>27</v>
      </c>
      <c r="C32" s="36" t="s">
        <v>30</v>
      </c>
      <c r="D32" s="53"/>
    </row>
    <row r="33" spans="1:4" ht="15" thickBot="1" x14ac:dyDescent="0.35">
      <c r="A33" s="1" t="s">
        <v>65</v>
      </c>
      <c r="B33" s="36" t="s">
        <v>27</v>
      </c>
      <c r="C33" s="36" t="s">
        <v>30</v>
      </c>
      <c r="D33" s="53"/>
    </row>
    <row r="34" spans="1:4" ht="15" thickBot="1" x14ac:dyDescent="0.35">
      <c r="A34" s="1" t="s">
        <v>66</v>
      </c>
      <c r="B34" s="36" t="s">
        <v>33</v>
      </c>
      <c r="C34" s="36" t="s">
        <v>30</v>
      </c>
      <c r="D34" s="53"/>
    </row>
    <row r="35" spans="1:4" ht="15" thickBot="1" x14ac:dyDescent="0.35">
      <c r="A35" s="1" t="s">
        <v>67</v>
      </c>
      <c r="B35" s="36" t="s">
        <v>27</v>
      </c>
      <c r="C35" s="36" t="s">
        <v>30</v>
      </c>
      <c r="D35" s="53"/>
    </row>
    <row r="36" spans="1:4" ht="15" thickBot="1" x14ac:dyDescent="0.35">
      <c r="A36" s="1" t="s">
        <v>68</v>
      </c>
      <c r="B36" s="36" t="s">
        <v>30</v>
      </c>
      <c r="C36" s="36" t="s">
        <v>30</v>
      </c>
      <c r="D36" s="53"/>
    </row>
    <row r="37" spans="1:4" ht="15" thickBot="1" x14ac:dyDescent="0.35">
      <c r="A37" s="1" t="s">
        <v>69</v>
      </c>
      <c r="B37" s="43" t="s">
        <v>28</v>
      </c>
      <c r="C37" s="43" t="s">
        <v>28</v>
      </c>
    </row>
    <row r="38" spans="1:4" ht="15" thickBot="1" x14ac:dyDescent="0.35">
      <c r="A38" s="1" t="s">
        <v>70</v>
      </c>
      <c r="B38" s="36" t="s">
        <v>27</v>
      </c>
      <c r="C38" s="36" t="s">
        <v>30</v>
      </c>
    </row>
    <row r="39" spans="1:4" ht="15" thickBot="1" x14ac:dyDescent="0.35">
      <c r="A39" s="1" t="s">
        <v>71</v>
      </c>
      <c r="B39" s="36" t="s">
        <v>27</v>
      </c>
      <c r="C39" s="36" t="s">
        <v>30</v>
      </c>
    </row>
    <row r="40" spans="1:4" ht="15" thickBot="1" x14ac:dyDescent="0.35">
      <c r="A40" s="1" t="s">
        <v>72</v>
      </c>
      <c r="B40" s="36" t="s">
        <v>27</v>
      </c>
      <c r="C40" s="36" t="s">
        <v>30</v>
      </c>
    </row>
    <row r="41" spans="1:4" ht="15" thickBot="1" x14ac:dyDescent="0.35">
      <c r="A41" s="1" t="s">
        <v>73</v>
      </c>
      <c r="B41" s="43" t="s">
        <v>28</v>
      </c>
      <c r="C41" s="43" t="s">
        <v>28</v>
      </c>
    </row>
    <row r="42" spans="1:4" ht="15" thickBot="1" x14ac:dyDescent="0.35">
      <c r="A42" s="1" t="s">
        <v>74</v>
      </c>
      <c r="B42" s="36" t="s">
        <v>27</v>
      </c>
      <c r="C42" s="36" t="s">
        <v>30</v>
      </c>
    </row>
    <row r="43" spans="1:4" ht="15" thickBot="1" x14ac:dyDescent="0.35">
      <c r="A43" s="1" t="s">
        <v>75</v>
      </c>
      <c r="B43" s="43" t="s">
        <v>28</v>
      </c>
      <c r="C43" s="43" t="s">
        <v>28</v>
      </c>
    </row>
    <row r="44" spans="1:4" ht="15" thickBot="1" x14ac:dyDescent="0.35">
      <c r="A44" s="1" t="s">
        <v>76</v>
      </c>
      <c r="B44" s="43" t="s">
        <v>28</v>
      </c>
      <c r="C44" s="43" t="s">
        <v>28</v>
      </c>
    </row>
    <row r="45" spans="1:4" ht="15" thickBot="1" x14ac:dyDescent="0.35">
      <c r="A45" s="1" t="s">
        <v>77</v>
      </c>
      <c r="B45" s="36" t="s">
        <v>27</v>
      </c>
      <c r="C45" s="36" t="s">
        <v>30</v>
      </c>
    </row>
    <row r="46" spans="1:4" ht="15" thickBot="1" x14ac:dyDescent="0.35">
      <c r="A46" s="1" t="s">
        <v>78</v>
      </c>
      <c r="B46" s="43" t="s">
        <v>28</v>
      </c>
      <c r="C46" s="43" t="s">
        <v>28</v>
      </c>
    </row>
    <row r="47" spans="1:4" ht="15" thickBot="1" x14ac:dyDescent="0.35">
      <c r="A47" s="1" t="s">
        <v>79</v>
      </c>
      <c r="B47" s="36" t="s">
        <v>33</v>
      </c>
      <c r="C47" s="36" t="s">
        <v>30</v>
      </c>
      <c r="D47" s="53"/>
    </row>
    <row r="48" spans="1:4" ht="15" thickBot="1" x14ac:dyDescent="0.35">
      <c r="A48" s="1" t="s">
        <v>80</v>
      </c>
      <c r="B48" s="36" t="s">
        <v>27</v>
      </c>
      <c r="C48" s="36" t="s">
        <v>30</v>
      </c>
      <c r="D48" s="53"/>
    </row>
    <row r="49" spans="1:4" ht="15" thickBot="1" x14ac:dyDescent="0.35">
      <c r="A49" s="1" t="s">
        <v>82</v>
      </c>
      <c r="B49" s="36" t="s">
        <v>30</v>
      </c>
      <c r="C49" s="36" t="s">
        <v>30</v>
      </c>
    </row>
    <row r="50" spans="1:4" ht="15" thickBot="1" x14ac:dyDescent="0.35">
      <c r="A50" s="1" t="s">
        <v>83</v>
      </c>
      <c r="B50" s="36" t="s">
        <v>27</v>
      </c>
      <c r="C50" s="36" t="s">
        <v>30</v>
      </c>
      <c r="D50" s="53"/>
    </row>
    <row r="51" spans="1:4" ht="15" thickBot="1" x14ac:dyDescent="0.35">
      <c r="A51" s="1" t="s">
        <v>84</v>
      </c>
      <c r="B51" s="36" t="s">
        <v>27</v>
      </c>
      <c r="C51" s="36" t="s">
        <v>30</v>
      </c>
      <c r="D51" s="53"/>
    </row>
    <row r="52" spans="1:4" ht="15" thickBot="1" x14ac:dyDescent="0.35">
      <c r="A52" s="2" t="s">
        <v>85</v>
      </c>
      <c r="B52" s="36" t="s">
        <v>27</v>
      </c>
      <c r="C52" s="36" t="s">
        <v>30</v>
      </c>
      <c r="D52" s="53"/>
    </row>
    <row r="53" spans="1:4" ht="15" thickBot="1" x14ac:dyDescent="0.35">
      <c r="A53" s="3" t="s">
        <v>86</v>
      </c>
      <c r="B53" s="36" t="s">
        <v>27</v>
      </c>
      <c r="C53" s="36" t="s">
        <v>30</v>
      </c>
      <c r="D53" s="53"/>
    </row>
  </sheetData>
  <protectedRanges>
    <protectedRange sqref="A2:A53" name="AllowFilter_3"/>
    <protectedRange sqref="C2:C53" name="AllowFilter"/>
    <protectedRange sqref="B2:B53" name="AllowFilter_1"/>
  </protectedRanges>
  <conditionalFormatting sqref="C3:C53">
    <cfRule type="cellIs" dxfId="55" priority="8" operator="equal">
      <formula>"UPGF"</formula>
    </cfRule>
    <cfRule type="cellIs" dxfId="54" priority="9" operator="equal">
      <formula>"RDWY"</formula>
    </cfRule>
    <cfRule type="cellIs" dxfId="53" priority="10" operator="equal">
      <formula>"RETL"</formula>
    </cfRule>
    <cfRule type="cellIs" dxfId="52" priority="11" operator="equal">
      <formula>"HMES"</formula>
    </cfRule>
    <cfRule type="cellIs" dxfId="51" priority="12" operator="equal">
      <formula>"EXLA"</formula>
    </cfRule>
    <cfRule type="cellIs" dxfId="50" priority="13" operator="equal">
      <formula>"DAFG"</formula>
    </cfRule>
    <cfRule type="cellIs" dxfId="49" priority="14" operator="equal">
      <formula>"CNWY"</formula>
    </cfRule>
  </conditionalFormatting>
  <conditionalFormatting sqref="B3:B53">
    <cfRule type="cellIs" dxfId="48" priority="1" operator="equal">
      <formula>"UPGF"</formula>
    </cfRule>
    <cfRule type="cellIs" dxfId="47" priority="2" operator="equal">
      <formula>"RDWY"</formula>
    </cfRule>
    <cfRule type="cellIs" dxfId="46" priority="3" operator="equal">
      <formula>"RETL"</formula>
    </cfRule>
    <cfRule type="cellIs" dxfId="45" priority="4" operator="equal">
      <formula>"HMES"</formula>
    </cfRule>
    <cfRule type="cellIs" dxfId="44" priority="5" operator="equal">
      <formula>"EXLA"</formula>
    </cfRule>
    <cfRule type="cellIs" dxfId="43" priority="6" operator="equal">
      <formula>"DAFG"</formula>
    </cfRule>
    <cfRule type="cellIs" dxfId="42" priority="7" operator="equal">
      <formula>"CNWY"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F571-8F0D-4BB9-95C4-A39F97595F96}">
  <dimension ref="A1:D53"/>
  <sheetViews>
    <sheetView topLeftCell="A28" workbookViewId="0">
      <selection activeCell="D55" sqref="D55"/>
    </sheetView>
  </sheetViews>
  <sheetFormatPr defaultRowHeight="14.4" x14ac:dyDescent="0.3"/>
  <cols>
    <col min="2" max="2" width="21" customWidth="1"/>
    <col min="3" max="3" width="20.109375" customWidth="1"/>
    <col min="4" max="4" width="17.109375" customWidth="1"/>
  </cols>
  <sheetData>
    <row r="1" spans="1:3" ht="15" thickBot="1" x14ac:dyDescent="0.35">
      <c r="B1" s="54" t="s">
        <v>106</v>
      </c>
      <c r="C1" s="54" t="s">
        <v>107</v>
      </c>
    </row>
    <row r="2" spans="1:3" ht="15" thickBot="1" x14ac:dyDescent="0.35">
      <c r="A2" s="49"/>
      <c r="B2" s="23" t="s">
        <v>2</v>
      </c>
      <c r="C2" s="23" t="s">
        <v>2</v>
      </c>
    </row>
    <row r="3" spans="1:3" ht="15" thickBot="1" x14ac:dyDescent="0.35">
      <c r="A3" s="51" t="s">
        <v>25</v>
      </c>
      <c r="B3" s="37" t="s">
        <v>26</v>
      </c>
      <c r="C3" s="37" t="s">
        <v>26</v>
      </c>
    </row>
    <row r="4" spans="1:3" ht="15" thickBot="1" x14ac:dyDescent="0.35">
      <c r="A4" s="51" t="s">
        <v>29</v>
      </c>
      <c r="B4" s="37" t="s">
        <v>26</v>
      </c>
      <c r="C4" s="37" t="s">
        <v>26</v>
      </c>
    </row>
    <row r="5" spans="1:3" ht="15" thickBot="1" x14ac:dyDescent="0.35">
      <c r="A5" s="51" t="s">
        <v>31</v>
      </c>
      <c r="B5" s="34" t="s">
        <v>32</v>
      </c>
      <c r="C5" s="34" t="s">
        <v>32</v>
      </c>
    </row>
    <row r="6" spans="1:3" ht="15" thickBot="1" x14ac:dyDescent="0.35">
      <c r="A6" s="52" t="s">
        <v>34</v>
      </c>
      <c r="B6" s="47" t="s">
        <v>32</v>
      </c>
      <c r="C6" s="47" t="s">
        <v>32</v>
      </c>
    </row>
    <row r="7" spans="1:3" ht="15" thickBot="1" x14ac:dyDescent="0.35">
      <c r="A7" s="51" t="s">
        <v>36</v>
      </c>
      <c r="B7" s="34" t="s">
        <v>32</v>
      </c>
      <c r="C7" s="34" t="s">
        <v>32</v>
      </c>
    </row>
    <row r="8" spans="1:3" ht="15" thickBot="1" x14ac:dyDescent="0.35">
      <c r="A8" s="51" t="s">
        <v>37</v>
      </c>
      <c r="B8" s="37" t="s">
        <v>26</v>
      </c>
      <c r="C8" s="37" t="s">
        <v>26</v>
      </c>
    </row>
    <row r="9" spans="1:3" ht="15" thickBot="1" x14ac:dyDescent="0.35">
      <c r="A9" s="50" t="s">
        <v>38</v>
      </c>
      <c r="B9" s="37" t="s">
        <v>26</v>
      </c>
      <c r="C9" s="37" t="s">
        <v>26</v>
      </c>
    </row>
    <row r="10" spans="1:3" ht="15" thickBot="1" x14ac:dyDescent="0.35">
      <c r="A10" s="1" t="s">
        <v>39</v>
      </c>
      <c r="B10" s="37" t="s">
        <v>26</v>
      </c>
      <c r="C10" s="37" t="s">
        <v>26</v>
      </c>
    </row>
    <row r="11" spans="1:3" ht="15" thickBot="1" x14ac:dyDescent="0.35">
      <c r="A11" s="1" t="s">
        <v>40</v>
      </c>
      <c r="B11" s="37" t="s">
        <v>26</v>
      </c>
      <c r="C11" s="37" t="s">
        <v>26</v>
      </c>
    </row>
    <row r="12" spans="1:3" ht="15" thickBot="1" x14ac:dyDescent="0.35">
      <c r="A12" s="1" t="s">
        <v>41</v>
      </c>
      <c r="B12" s="37" t="s">
        <v>26</v>
      </c>
      <c r="C12" s="37" t="s">
        <v>26</v>
      </c>
    </row>
    <row r="13" spans="1:3" ht="15" thickBot="1" x14ac:dyDescent="0.35">
      <c r="A13" s="1" t="s">
        <v>42</v>
      </c>
      <c r="B13" s="56" t="s">
        <v>26</v>
      </c>
      <c r="C13" s="56" t="s">
        <v>26</v>
      </c>
    </row>
    <row r="14" spans="1:3" ht="15" thickBot="1" x14ac:dyDescent="0.35">
      <c r="A14" s="1" t="s">
        <v>44</v>
      </c>
      <c r="B14" s="34" t="s">
        <v>32</v>
      </c>
      <c r="C14" s="34" t="s">
        <v>32</v>
      </c>
    </row>
    <row r="15" spans="1:3" ht="15" thickBot="1" x14ac:dyDescent="0.35">
      <c r="A15" s="1" t="s">
        <v>45</v>
      </c>
      <c r="B15" s="37" t="s">
        <v>26</v>
      </c>
      <c r="C15" s="37" t="s">
        <v>26</v>
      </c>
    </row>
    <row r="16" spans="1:3" ht="15" thickBot="1" x14ac:dyDescent="0.35">
      <c r="A16" s="1" t="s">
        <v>46</v>
      </c>
      <c r="B16" s="37" t="s">
        <v>26</v>
      </c>
      <c r="C16" s="37" t="s">
        <v>26</v>
      </c>
    </row>
    <row r="17" spans="1:3" ht="15" thickBot="1" x14ac:dyDescent="0.35">
      <c r="A17" s="1" t="s">
        <v>47</v>
      </c>
      <c r="B17" s="37" t="s">
        <v>26</v>
      </c>
      <c r="C17" s="37" t="s">
        <v>26</v>
      </c>
    </row>
    <row r="18" spans="1:3" ht="15" thickBot="1" x14ac:dyDescent="0.35">
      <c r="A18" s="1" t="s">
        <v>48</v>
      </c>
      <c r="B18" s="37" t="s">
        <v>26</v>
      </c>
      <c r="C18" s="37" t="s">
        <v>26</v>
      </c>
    </row>
    <row r="19" spans="1:3" ht="15" thickBot="1" x14ac:dyDescent="0.35">
      <c r="A19" s="1" t="s">
        <v>49</v>
      </c>
      <c r="B19" s="37" t="s">
        <v>26</v>
      </c>
      <c r="C19" s="37" t="s">
        <v>26</v>
      </c>
    </row>
    <row r="20" spans="1:3" ht="15" thickBot="1" x14ac:dyDescent="0.35">
      <c r="A20" s="1" t="s">
        <v>50</v>
      </c>
      <c r="B20" s="37" t="s">
        <v>26</v>
      </c>
      <c r="C20" s="37" t="s">
        <v>26</v>
      </c>
    </row>
    <row r="21" spans="1:3" ht="15" thickBot="1" x14ac:dyDescent="0.35">
      <c r="A21" s="1" t="s">
        <v>51</v>
      </c>
      <c r="B21" s="37" t="s">
        <v>26</v>
      </c>
      <c r="C21" s="37" t="s">
        <v>26</v>
      </c>
    </row>
    <row r="22" spans="1:3" ht="15" thickBot="1" x14ac:dyDescent="0.35">
      <c r="A22" s="1" t="s">
        <v>52</v>
      </c>
      <c r="B22" s="37" t="s">
        <v>26</v>
      </c>
      <c r="C22" s="37" t="s">
        <v>26</v>
      </c>
    </row>
    <row r="23" spans="1:3" ht="15" thickBot="1" x14ac:dyDescent="0.35">
      <c r="A23" s="1" t="s">
        <v>54</v>
      </c>
      <c r="B23" s="37" t="s">
        <v>26</v>
      </c>
      <c r="C23" s="37" t="s">
        <v>26</v>
      </c>
    </row>
    <row r="24" spans="1:3" ht="15" thickBot="1" x14ac:dyDescent="0.35">
      <c r="A24" s="1" t="s">
        <v>55</v>
      </c>
      <c r="B24" s="37" t="s">
        <v>26</v>
      </c>
      <c r="C24" s="37" t="s">
        <v>26</v>
      </c>
    </row>
    <row r="25" spans="1:3" ht="15" thickBot="1" x14ac:dyDescent="0.35">
      <c r="A25" s="1" t="s">
        <v>56</v>
      </c>
      <c r="B25" s="37" t="s">
        <v>26</v>
      </c>
      <c r="C25" s="37" t="s">
        <v>26</v>
      </c>
    </row>
    <row r="26" spans="1:3" ht="15" thickBot="1" x14ac:dyDescent="0.35">
      <c r="A26" s="1" t="s">
        <v>57</v>
      </c>
      <c r="B26" s="37" t="s">
        <v>26</v>
      </c>
      <c r="C26" s="37" t="s">
        <v>26</v>
      </c>
    </row>
    <row r="27" spans="1:3" ht="15" thickBot="1" x14ac:dyDescent="0.35">
      <c r="A27" s="1" t="s">
        <v>58</v>
      </c>
      <c r="B27" s="34" t="s">
        <v>32</v>
      </c>
      <c r="C27" s="34" t="s">
        <v>32</v>
      </c>
    </row>
    <row r="28" spans="1:3" ht="15" thickBot="1" x14ac:dyDescent="0.35">
      <c r="A28" s="1" t="s">
        <v>59</v>
      </c>
      <c r="B28" s="37" t="s">
        <v>26</v>
      </c>
      <c r="C28" s="37" t="s">
        <v>26</v>
      </c>
    </row>
    <row r="29" spans="1:3" ht="15" thickBot="1" x14ac:dyDescent="0.35">
      <c r="A29" s="1" t="s">
        <v>60</v>
      </c>
      <c r="B29" s="37" t="s">
        <v>26</v>
      </c>
      <c r="C29" s="37" t="s">
        <v>26</v>
      </c>
    </row>
    <row r="30" spans="1:3" ht="15" thickBot="1" x14ac:dyDescent="0.35">
      <c r="A30" s="1" t="s">
        <v>61</v>
      </c>
      <c r="B30" s="37" t="s">
        <v>26</v>
      </c>
      <c r="C30" s="37" t="s">
        <v>26</v>
      </c>
    </row>
    <row r="31" spans="1:3" ht="15" thickBot="1" x14ac:dyDescent="0.35">
      <c r="A31" s="1" t="s">
        <v>63</v>
      </c>
      <c r="B31" s="37" t="s">
        <v>26</v>
      </c>
      <c r="C31" s="37" t="s">
        <v>26</v>
      </c>
    </row>
    <row r="32" spans="1:3" ht="15" thickBot="1" x14ac:dyDescent="0.35">
      <c r="A32" s="1" t="s">
        <v>64</v>
      </c>
      <c r="B32" s="37" t="s">
        <v>26</v>
      </c>
      <c r="C32" s="37" t="s">
        <v>26</v>
      </c>
    </row>
    <row r="33" spans="1:3" ht="15" thickBot="1" x14ac:dyDescent="0.35">
      <c r="A33" s="1" t="s">
        <v>65</v>
      </c>
      <c r="B33" s="37" t="s">
        <v>26</v>
      </c>
      <c r="C33" s="37" t="s">
        <v>26</v>
      </c>
    </row>
    <row r="34" spans="1:3" ht="15" thickBot="1" x14ac:dyDescent="0.35">
      <c r="A34" s="1" t="s">
        <v>66</v>
      </c>
      <c r="B34" s="34" t="s">
        <v>32</v>
      </c>
      <c r="C34" s="34" t="s">
        <v>32</v>
      </c>
    </row>
    <row r="35" spans="1:3" ht="15" thickBot="1" x14ac:dyDescent="0.35">
      <c r="A35" s="1" t="s">
        <v>67</v>
      </c>
      <c r="B35" s="37" t="s">
        <v>26</v>
      </c>
      <c r="C35" s="37" t="s">
        <v>26</v>
      </c>
    </row>
    <row r="36" spans="1:3" ht="15" thickBot="1" x14ac:dyDescent="0.35">
      <c r="A36" s="1" t="s">
        <v>68</v>
      </c>
      <c r="B36" s="37" t="s">
        <v>26</v>
      </c>
      <c r="C36" s="37" t="s">
        <v>26</v>
      </c>
    </row>
    <row r="37" spans="1:3" ht="15" thickBot="1" x14ac:dyDescent="0.35">
      <c r="A37" s="1" t="s">
        <v>69</v>
      </c>
      <c r="B37" s="37" t="s">
        <v>26</v>
      </c>
      <c r="C37" s="37" t="s">
        <v>26</v>
      </c>
    </row>
    <row r="38" spans="1:3" ht="15" thickBot="1" x14ac:dyDescent="0.35">
      <c r="A38" s="1" t="s">
        <v>70</v>
      </c>
      <c r="B38" s="34" t="s">
        <v>32</v>
      </c>
      <c r="C38" s="34" t="s">
        <v>32</v>
      </c>
    </row>
    <row r="39" spans="1:3" ht="15" thickBot="1" x14ac:dyDescent="0.35">
      <c r="A39" s="1" t="s">
        <v>71</v>
      </c>
      <c r="B39" s="37" t="s">
        <v>26</v>
      </c>
      <c r="C39" s="37" t="s">
        <v>26</v>
      </c>
    </row>
    <row r="40" spans="1:3" ht="15" thickBot="1" x14ac:dyDescent="0.35">
      <c r="A40" s="1" t="s">
        <v>72</v>
      </c>
      <c r="B40" s="37" t="s">
        <v>26</v>
      </c>
      <c r="C40" s="37" t="s">
        <v>26</v>
      </c>
    </row>
    <row r="41" spans="1:3" ht="15" thickBot="1" x14ac:dyDescent="0.35">
      <c r="A41" s="1" t="s">
        <v>73</v>
      </c>
      <c r="B41" s="37" t="s">
        <v>26</v>
      </c>
      <c r="C41" s="37" t="s">
        <v>26</v>
      </c>
    </row>
    <row r="42" spans="1:3" ht="15" thickBot="1" x14ac:dyDescent="0.35">
      <c r="A42" s="1" t="s">
        <v>74</v>
      </c>
      <c r="B42" s="37" t="s">
        <v>26</v>
      </c>
      <c r="C42" s="37" t="s">
        <v>26</v>
      </c>
    </row>
    <row r="43" spans="1:3" ht="15" thickBot="1" x14ac:dyDescent="0.35">
      <c r="A43" s="1" t="s">
        <v>75</v>
      </c>
      <c r="B43" s="37" t="s">
        <v>26</v>
      </c>
      <c r="C43" s="37" t="s">
        <v>26</v>
      </c>
    </row>
    <row r="44" spans="1:3" ht="15" thickBot="1" x14ac:dyDescent="0.35">
      <c r="A44" s="1" t="s">
        <v>76</v>
      </c>
      <c r="B44" s="37" t="s">
        <v>26</v>
      </c>
      <c r="C44" s="37" t="s">
        <v>26</v>
      </c>
    </row>
    <row r="45" spans="1:3" ht="15" thickBot="1" x14ac:dyDescent="0.35">
      <c r="A45" s="1" t="s">
        <v>77</v>
      </c>
      <c r="B45" s="34" t="s">
        <v>32</v>
      </c>
      <c r="C45" s="34" t="s">
        <v>32</v>
      </c>
    </row>
    <row r="46" spans="1:3" ht="15" thickBot="1" x14ac:dyDescent="0.35">
      <c r="A46" s="1" t="s">
        <v>78</v>
      </c>
      <c r="B46" s="37" t="s">
        <v>26</v>
      </c>
      <c r="C46" s="37" t="s">
        <v>26</v>
      </c>
    </row>
    <row r="47" spans="1:3" ht="15" thickBot="1" x14ac:dyDescent="0.35">
      <c r="A47" s="1" t="s">
        <v>79</v>
      </c>
      <c r="B47" s="37" t="s">
        <v>26</v>
      </c>
      <c r="C47" s="37" t="s">
        <v>26</v>
      </c>
    </row>
    <row r="48" spans="1:3" ht="15" thickBot="1" x14ac:dyDescent="0.35">
      <c r="A48" s="1" t="s">
        <v>80</v>
      </c>
      <c r="B48" s="34" t="s">
        <v>32</v>
      </c>
      <c r="C48" s="34" t="s">
        <v>32</v>
      </c>
    </row>
    <row r="49" spans="1:4" ht="15" thickBot="1" x14ac:dyDescent="0.35">
      <c r="A49" s="1" t="s">
        <v>82</v>
      </c>
      <c r="B49" s="37" t="s">
        <v>26</v>
      </c>
      <c r="C49" s="37" t="s">
        <v>26</v>
      </c>
    </row>
    <row r="50" spans="1:4" ht="15" thickBot="1" x14ac:dyDescent="0.35">
      <c r="A50" s="1" t="s">
        <v>83</v>
      </c>
      <c r="B50" s="37" t="s">
        <v>26</v>
      </c>
      <c r="C50" s="37" t="s">
        <v>26</v>
      </c>
    </row>
    <row r="51" spans="1:4" ht="15" thickBot="1" x14ac:dyDescent="0.35">
      <c r="A51" s="1" t="s">
        <v>84</v>
      </c>
      <c r="B51" s="37" t="s">
        <v>26</v>
      </c>
      <c r="C51" s="37" t="s">
        <v>26</v>
      </c>
    </row>
    <row r="52" spans="1:4" ht="15" thickBot="1" x14ac:dyDescent="0.35">
      <c r="A52" s="2" t="s">
        <v>85</v>
      </c>
      <c r="B52" s="37" t="s">
        <v>26</v>
      </c>
      <c r="C52" s="57" t="s">
        <v>27</v>
      </c>
      <c r="D52" s="53"/>
    </row>
    <row r="53" spans="1:4" ht="15" thickBot="1" x14ac:dyDescent="0.35">
      <c r="A53" s="3" t="s">
        <v>86</v>
      </c>
      <c r="B53" s="57" t="s">
        <v>27</v>
      </c>
      <c r="C53" s="57" t="s">
        <v>27</v>
      </c>
    </row>
  </sheetData>
  <protectedRanges>
    <protectedRange sqref="A2:A53" name="AllowFilter_1"/>
    <protectedRange sqref="B2:C12 B14:C53" name="AllowFilter_3"/>
  </protectedRanges>
  <conditionalFormatting sqref="B52">
    <cfRule type="cellIs" dxfId="286" priority="29" operator="equal">
      <formula>"UPGF"</formula>
    </cfRule>
    <cfRule type="cellIs" dxfId="285" priority="30" operator="equal">
      <formula>"RDWY"</formula>
    </cfRule>
    <cfRule type="cellIs" dxfId="284" priority="31" operator="equal">
      <formula>"RETL"</formula>
    </cfRule>
    <cfRule type="cellIs" dxfId="283" priority="32" operator="equal">
      <formula>"HMES"</formula>
    </cfRule>
    <cfRule type="cellIs" dxfId="282" priority="33" operator="equal">
      <formula>"EXLA"</formula>
    </cfRule>
    <cfRule type="cellIs" dxfId="281" priority="34" operator="equal">
      <formula>"DAFG"</formula>
    </cfRule>
    <cfRule type="cellIs" dxfId="280" priority="35" operator="equal">
      <formula>"CNWY"</formula>
    </cfRule>
  </conditionalFormatting>
  <conditionalFormatting sqref="C52">
    <cfRule type="cellIs" dxfId="279" priority="1" operator="equal">
      <formula>"UPGF"</formula>
    </cfRule>
    <cfRule type="cellIs" dxfId="278" priority="2" operator="equal">
      <formula>"RDWY"</formula>
    </cfRule>
    <cfRule type="cellIs" dxfId="277" priority="3" operator="equal">
      <formula>"RETL"</formula>
    </cfRule>
    <cfRule type="cellIs" dxfId="276" priority="4" operator="equal">
      <formula>"HMES"</formula>
    </cfRule>
    <cfRule type="cellIs" dxfId="275" priority="5" operator="equal">
      <formula>"EXLA"</formula>
    </cfRule>
    <cfRule type="cellIs" dxfId="274" priority="6" operator="equal">
      <formula>"DAFG"</formula>
    </cfRule>
    <cfRule type="cellIs" dxfId="273" priority="7" operator="equal">
      <formula>"CNWY"</formula>
    </cfRule>
  </conditionalFormatting>
  <conditionalFormatting sqref="B14:B28 B30:B51 B53 B3:B12">
    <cfRule type="cellIs" dxfId="272" priority="43" operator="equal">
      <formula>"UPGF"</formula>
    </cfRule>
    <cfRule type="cellIs" dxfId="271" priority="44" operator="equal">
      <formula>"RDWY"</formula>
    </cfRule>
    <cfRule type="cellIs" dxfId="270" priority="45" operator="equal">
      <formula>"RETL"</formula>
    </cfRule>
    <cfRule type="cellIs" dxfId="269" priority="46" operator="equal">
      <formula>"HMES"</formula>
    </cfRule>
    <cfRule type="cellIs" dxfId="268" priority="47" operator="equal">
      <formula>"EXLA"</formula>
    </cfRule>
    <cfRule type="cellIs" dxfId="267" priority="48" operator="equal">
      <formula>"DAFG"</formula>
    </cfRule>
    <cfRule type="cellIs" dxfId="266" priority="49" operator="equal">
      <formula>"CNWY"</formula>
    </cfRule>
  </conditionalFormatting>
  <conditionalFormatting sqref="B29">
    <cfRule type="cellIs" dxfId="265" priority="36" operator="equal">
      <formula>"UPGF"</formula>
    </cfRule>
    <cfRule type="cellIs" dxfId="264" priority="37" operator="equal">
      <formula>"RDWY"</formula>
    </cfRule>
    <cfRule type="cellIs" dxfId="263" priority="38" operator="equal">
      <formula>"RETL"</formula>
    </cfRule>
    <cfRule type="cellIs" dxfId="262" priority="39" operator="equal">
      <formula>"HMES"</formula>
    </cfRule>
    <cfRule type="cellIs" dxfId="261" priority="40" operator="equal">
      <formula>"EXLA"</formula>
    </cfRule>
    <cfRule type="cellIs" dxfId="260" priority="41" operator="equal">
      <formula>"DAFG"</formula>
    </cfRule>
    <cfRule type="cellIs" dxfId="259" priority="42" operator="equal">
      <formula>"CNWY"</formula>
    </cfRule>
  </conditionalFormatting>
  <conditionalFormatting sqref="C14:C28 C30:C51 C53 C3:C12">
    <cfRule type="cellIs" dxfId="258" priority="22" operator="equal">
      <formula>"UPGF"</formula>
    </cfRule>
    <cfRule type="cellIs" dxfId="257" priority="23" operator="equal">
      <formula>"RDWY"</formula>
    </cfRule>
    <cfRule type="cellIs" dxfId="256" priority="24" operator="equal">
      <formula>"RETL"</formula>
    </cfRule>
    <cfRule type="cellIs" dxfId="255" priority="25" operator="equal">
      <formula>"HMES"</formula>
    </cfRule>
    <cfRule type="cellIs" dxfId="254" priority="26" operator="equal">
      <formula>"EXLA"</formula>
    </cfRule>
    <cfRule type="cellIs" dxfId="253" priority="27" operator="equal">
      <formula>"DAFG"</formula>
    </cfRule>
    <cfRule type="cellIs" dxfId="252" priority="28" operator="equal">
      <formula>"CNWY"</formula>
    </cfRule>
  </conditionalFormatting>
  <conditionalFormatting sqref="C29">
    <cfRule type="cellIs" dxfId="251" priority="15" operator="equal">
      <formula>"UPGF"</formula>
    </cfRule>
    <cfRule type="cellIs" dxfId="250" priority="16" operator="equal">
      <formula>"RDWY"</formula>
    </cfRule>
    <cfRule type="cellIs" dxfId="249" priority="17" operator="equal">
      <formula>"RETL"</formula>
    </cfRule>
    <cfRule type="cellIs" dxfId="248" priority="18" operator="equal">
      <formula>"HMES"</formula>
    </cfRule>
    <cfRule type="cellIs" dxfId="247" priority="19" operator="equal">
      <formula>"EXLA"</formula>
    </cfRule>
    <cfRule type="cellIs" dxfId="246" priority="20" operator="equal">
      <formula>"DAFG"</formula>
    </cfRule>
    <cfRule type="cellIs" dxfId="245" priority="21" operator="equal">
      <formula>"CNWY"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E07AD-7696-4108-96A6-5D1E671DC3BF}">
  <dimension ref="A1:D53"/>
  <sheetViews>
    <sheetView workbookViewId="0">
      <selection activeCell="F33" sqref="F33"/>
    </sheetView>
  </sheetViews>
  <sheetFormatPr defaultRowHeight="14.4" x14ac:dyDescent="0.3"/>
  <cols>
    <col min="2" max="2" width="23.88671875" style="61" customWidth="1"/>
    <col min="3" max="3" width="22.44140625" customWidth="1"/>
    <col min="4" max="4" width="12.109375" customWidth="1"/>
  </cols>
  <sheetData>
    <row r="1" spans="1:4" ht="15" thickBot="1" x14ac:dyDescent="0.35">
      <c r="B1" s="54" t="s">
        <v>106</v>
      </c>
      <c r="C1" s="54" t="s">
        <v>107</v>
      </c>
    </row>
    <row r="2" spans="1:4" ht="15" thickBot="1" x14ac:dyDescent="0.35">
      <c r="A2" s="49"/>
      <c r="B2" s="51" t="s">
        <v>3</v>
      </c>
      <c r="C2" s="51" t="s">
        <v>3</v>
      </c>
    </row>
    <row r="3" spans="1:4" ht="15" thickBot="1" x14ac:dyDescent="0.35">
      <c r="A3" s="51" t="s">
        <v>25</v>
      </c>
      <c r="B3" s="55" t="s">
        <v>27</v>
      </c>
      <c r="C3" s="55" t="s">
        <v>27</v>
      </c>
    </row>
    <row r="4" spans="1:4" ht="15" thickBot="1" x14ac:dyDescent="0.35">
      <c r="A4" s="51" t="s">
        <v>29</v>
      </c>
      <c r="B4" s="55" t="s">
        <v>27</v>
      </c>
      <c r="C4" s="55" t="s">
        <v>27</v>
      </c>
    </row>
    <row r="5" spans="1:4" ht="15" thickBot="1" x14ac:dyDescent="0.35">
      <c r="A5" s="51" t="s">
        <v>31</v>
      </c>
      <c r="B5" s="62" t="s">
        <v>32</v>
      </c>
      <c r="C5" s="55" t="s">
        <v>27</v>
      </c>
      <c r="D5" s="53"/>
    </row>
    <row r="6" spans="1:4" ht="15" thickBot="1" x14ac:dyDescent="0.35">
      <c r="A6" s="52" t="s">
        <v>34</v>
      </c>
      <c r="B6" s="62" t="s">
        <v>32</v>
      </c>
      <c r="C6" s="62" t="s">
        <v>32</v>
      </c>
    </row>
    <row r="7" spans="1:4" ht="15" thickBot="1" x14ac:dyDescent="0.35">
      <c r="A7" s="51" t="s">
        <v>36</v>
      </c>
      <c r="B7" s="62" t="s">
        <v>32</v>
      </c>
      <c r="C7" s="55" t="s">
        <v>27</v>
      </c>
      <c r="D7" s="53"/>
    </row>
    <row r="8" spans="1:4" ht="15" thickBot="1" x14ac:dyDescent="0.35">
      <c r="A8" s="51" t="s">
        <v>37</v>
      </c>
      <c r="B8" s="55" t="s">
        <v>27</v>
      </c>
      <c r="C8" s="55" t="s">
        <v>27</v>
      </c>
    </row>
    <row r="9" spans="1:4" ht="15" thickBot="1" x14ac:dyDescent="0.35">
      <c r="A9" s="50" t="s">
        <v>38</v>
      </c>
      <c r="B9" s="55" t="s">
        <v>27</v>
      </c>
      <c r="C9" s="55" t="s">
        <v>27</v>
      </c>
    </row>
    <row r="10" spans="1:4" ht="15" thickBot="1" x14ac:dyDescent="0.35">
      <c r="A10" s="1" t="s">
        <v>39</v>
      </c>
      <c r="B10" s="55" t="s">
        <v>27</v>
      </c>
      <c r="C10" s="55" t="s">
        <v>27</v>
      </c>
    </row>
    <row r="11" spans="1:4" ht="15" thickBot="1" x14ac:dyDescent="0.35">
      <c r="A11" s="1" t="s">
        <v>40</v>
      </c>
      <c r="B11" s="55" t="s">
        <v>27</v>
      </c>
      <c r="C11" s="55" t="s">
        <v>27</v>
      </c>
    </row>
    <row r="12" spans="1:4" ht="15" thickBot="1" x14ac:dyDescent="0.35">
      <c r="A12" s="1" t="s">
        <v>41</v>
      </c>
      <c r="B12" s="55" t="s">
        <v>27</v>
      </c>
      <c r="C12" s="55" t="s">
        <v>27</v>
      </c>
    </row>
    <row r="13" spans="1:4" ht="15" thickBot="1" x14ac:dyDescent="0.35">
      <c r="A13" s="1" t="s">
        <v>42</v>
      </c>
      <c r="B13" s="55" t="s">
        <v>27</v>
      </c>
      <c r="C13" s="55" t="s">
        <v>27</v>
      </c>
    </row>
    <row r="14" spans="1:4" ht="15" thickBot="1" x14ac:dyDescent="0.35">
      <c r="A14" s="1" t="s">
        <v>44</v>
      </c>
      <c r="B14" s="62" t="s">
        <v>32</v>
      </c>
      <c r="C14" s="62" t="s">
        <v>32</v>
      </c>
    </row>
    <row r="15" spans="1:4" ht="15" thickBot="1" x14ac:dyDescent="0.35">
      <c r="A15" s="1" t="s">
        <v>45</v>
      </c>
      <c r="B15" s="55" t="s">
        <v>27</v>
      </c>
      <c r="C15" s="55" t="s">
        <v>27</v>
      </c>
    </row>
    <row r="16" spans="1:4" ht="15" thickBot="1" x14ac:dyDescent="0.35">
      <c r="A16" s="1" t="s">
        <v>46</v>
      </c>
      <c r="B16" s="55" t="s">
        <v>27</v>
      </c>
      <c r="C16" s="55" t="s">
        <v>27</v>
      </c>
    </row>
    <row r="17" spans="1:3" ht="15" thickBot="1" x14ac:dyDescent="0.35">
      <c r="A17" s="1" t="s">
        <v>47</v>
      </c>
      <c r="B17" s="55" t="s">
        <v>27</v>
      </c>
      <c r="C17" s="55" t="s">
        <v>27</v>
      </c>
    </row>
    <row r="18" spans="1:3" ht="15" thickBot="1" x14ac:dyDescent="0.35">
      <c r="A18" s="1" t="s">
        <v>48</v>
      </c>
      <c r="B18" s="55" t="s">
        <v>27</v>
      </c>
      <c r="C18" s="55" t="s">
        <v>27</v>
      </c>
    </row>
    <row r="19" spans="1:3" ht="15" thickBot="1" x14ac:dyDescent="0.35">
      <c r="A19" s="1" t="s">
        <v>49</v>
      </c>
      <c r="B19" s="55" t="s">
        <v>27</v>
      </c>
      <c r="C19" s="55" t="s">
        <v>27</v>
      </c>
    </row>
    <row r="20" spans="1:3" ht="15" thickBot="1" x14ac:dyDescent="0.35">
      <c r="A20" s="1" t="s">
        <v>50</v>
      </c>
      <c r="B20" s="55" t="s">
        <v>27</v>
      </c>
      <c r="C20" s="55" t="s">
        <v>27</v>
      </c>
    </row>
    <row r="21" spans="1:3" ht="15" thickBot="1" x14ac:dyDescent="0.35">
      <c r="A21" s="1" t="s">
        <v>51</v>
      </c>
      <c r="B21" s="55" t="s">
        <v>27</v>
      </c>
      <c r="C21" s="55" t="s">
        <v>27</v>
      </c>
    </row>
    <row r="22" spans="1:3" ht="15" thickBot="1" x14ac:dyDescent="0.35">
      <c r="A22" s="1" t="s">
        <v>52</v>
      </c>
      <c r="B22" s="55" t="s">
        <v>27</v>
      </c>
      <c r="C22" s="55" t="s">
        <v>27</v>
      </c>
    </row>
    <row r="23" spans="1:3" ht="15" thickBot="1" x14ac:dyDescent="0.35">
      <c r="A23" s="1" t="s">
        <v>54</v>
      </c>
      <c r="B23" s="55" t="s">
        <v>27</v>
      </c>
      <c r="C23" s="55" t="s">
        <v>27</v>
      </c>
    </row>
    <row r="24" spans="1:3" ht="15" thickBot="1" x14ac:dyDescent="0.35">
      <c r="A24" s="1" t="s">
        <v>55</v>
      </c>
      <c r="B24" s="55" t="s">
        <v>27</v>
      </c>
      <c r="C24" s="55" t="s">
        <v>27</v>
      </c>
    </row>
    <row r="25" spans="1:3" ht="15" thickBot="1" x14ac:dyDescent="0.35">
      <c r="A25" s="1" t="s">
        <v>56</v>
      </c>
      <c r="B25" s="55" t="s">
        <v>27</v>
      </c>
      <c r="C25" s="55" t="s">
        <v>27</v>
      </c>
    </row>
    <row r="26" spans="1:3" ht="15" thickBot="1" x14ac:dyDescent="0.35">
      <c r="A26" s="1" t="s">
        <v>57</v>
      </c>
      <c r="B26" s="55" t="s">
        <v>27</v>
      </c>
      <c r="C26" s="55" t="s">
        <v>27</v>
      </c>
    </row>
    <row r="27" spans="1:3" ht="15" thickBot="1" x14ac:dyDescent="0.35">
      <c r="A27" s="1" t="s">
        <v>58</v>
      </c>
      <c r="B27" s="62" t="s">
        <v>32</v>
      </c>
      <c r="C27" s="62" t="s">
        <v>32</v>
      </c>
    </row>
    <row r="28" spans="1:3" ht="15" thickBot="1" x14ac:dyDescent="0.35">
      <c r="A28" s="1" t="s">
        <v>59</v>
      </c>
      <c r="B28" s="55" t="s">
        <v>27</v>
      </c>
      <c r="C28" s="55" t="s">
        <v>27</v>
      </c>
    </row>
    <row r="29" spans="1:3" ht="15" thickBot="1" x14ac:dyDescent="0.35">
      <c r="A29" s="1" t="s">
        <v>60</v>
      </c>
      <c r="B29" s="55" t="s">
        <v>27</v>
      </c>
      <c r="C29" s="55" t="s">
        <v>27</v>
      </c>
    </row>
    <row r="30" spans="1:3" ht="15" thickBot="1" x14ac:dyDescent="0.35">
      <c r="A30" s="1" t="s">
        <v>61</v>
      </c>
      <c r="B30" s="55" t="s">
        <v>27</v>
      </c>
      <c r="C30" s="55" t="s">
        <v>27</v>
      </c>
    </row>
    <row r="31" spans="1:3" ht="15" thickBot="1" x14ac:dyDescent="0.35">
      <c r="A31" s="1" t="s">
        <v>63</v>
      </c>
      <c r="B31" s="55" t="s">
        <v>27</v>
      </c>
      <c r="C31" s="55" t="s">
        <v>27</v>
      </c>
    </row>
    <row r="32" spans="1:3" ht="15" thickBot="1" x14ac:dyDescent="0.35">
      <c r="A32" s="1" t="s">
        <v>64</v>
      </c>
      <c r="B32" s="55" t="s">
        <v>27</v>
      </c>
      <c r="C32" s="55" t="s">
        <v>27</v>
      </c>
    </row>
    <row r="33" spans="1:4" ht="15" thickBot="1" x14ac:dyDescent="0.35">
      <c r="A33" s="1" t="s">
        <v>65</v>
      </c>
      <c r="B33" s="55" t="s">
        <v>27</v>
      </c>
      <c r="C33" s="55" t="s">
        <v>27</v>
      </c>
    </row>
    <row r="34" spans="1:4" ht="15" thickBot="1" x14ac:dyDescent="0.35">
      <c r="A34" s="1" t="s">
        <v>66</v>
      </c>
      <c r="B34" s="55" t="s">
        <v>27</v>
      </c>
      <c r="C34" s="55" t="s">
        <v>27</v>
      </c>
    </row>
    <row r="35" spans="1:4" ht="15" thickBot="1" x14ac:dyDescent="0.35">
      <c r="A35" s="1" t="s">
        <v>67</v>
      </c>
      <c r="B35" s="55" t="s">
        <v>27</v>
      </c>
      <c r="C35" s="55" t="s">
        <v>27</v>
      </c>
    </row>
    <row r="36" spans="1:4" ht="15" thickBot="1" x14ac:dyDescent="0.35">
      <c r="A36" s="1" t="s">
        <v>68</v>
      </c>
      <c r="B36" s="55" t="s">
        <v>27</v>
      </c>
      <c r="C36" s="55" t="s">
        <v>27</v>
      </c>
    </row>
    <row r="37" spans="1:4" ht="15" thickBot="1" x14ac:dyDescent="0.35">
      <c r="A37" s="1" t="s">
        <v>69</v>
      </c>
      <c r="B37" s="55" t="s">
        <v>27</v>
      </c>
      <c r="C37" s="55" t="s">
        <v>27</v>
      </c>
    </row>
    <row r="38" spans="1:4" ht="15" thickBot="1" x14ac:dyDescent="0.35">
      <c r="A38" s="1" t="s">
        <v>70</v>
      </c>
      <c r="B38" s="62" t="s">
        <v>32</v>
      </c>
      <c r="C38" s="55" t="s">
        <v>27</v>
      </c>
      <c r="D38" s="53"/>
    </row>
    <row r="39" spans="1:4" ht="15" thickBot="1" x14ac:dyDescent="0.35">
      <c r="A39" s="1" t="s">
        <v>71</v>
      </c>
      <c r="B39" s="55" t="s">
        <v>27</v>
      </c>
      <c r="C39" s="55" t="s">
        <v>27</v>
      </c>
    </row>
    <row r="40" spans="1:4" ht="15" thickBot="1" x14ac:dyDescent="0.35">
      <c r="A40" s="1" t="s">
        <v>72</v>
      </c>
      <c r="B40" s="55" t="s">
        <v>27</v>
      </c>
      <c r="C40" s="55" t="s">
        <v>27</v>
      </c>
    </row>
    <row r="41" spans="1:4" ht="15" thickBot="1" x14ac:dyDescent="0.35">
      <c r="A41" s="1" t="s">
        <v>73</v>
      </c>
      <c r="B41" s="55" t="s">
        <v>27</v>
      </c>
      <c r="C41" s="55" t="s">
        <v>27</v>
      </c>
    </row>
    <row r="42" spans="1:4" ht="15" thickBot="1" x14ac:dyDescent="0.35">
      <c r="A42" s="1" t="s">
        <v>74</v>
      </c>
      <c r="B42" s="55" t="s">
        <v>27</v>
      </c>
      <c r="C42" s="55" t="s">
        <v>27</v>
      </c>
    </row>
    <row r="43" spans="1:4" ht="15" thickBot="1" x14ac:dyDescent="0.35">
      <c r="A43" s="1" t="s">
        <v>75</v>
      </c>
      <c r="B43" s="55" t="s">
        <v>27</v>
      </c>
      <c r="C43" s="55" t="s">
        <v>27</v>
      </c>
    </row>
    <row r="44" spans="1:4" ht="15" thickBot="1" x14ac:dyDescent="0.35">
      <c r="A44" s="1" t="s">
        <v>76</v>
      </c>
      <c r="B44" s="55" t="s">
        <v>27</v>
      </c>
      <c r="C44" s="55" t="s">
        <v>27</v>
      </c>
    </row>
    <row r="45" spans="1:4" ht="15" thickBot="1" x14ac:dyDescent="0.35">
      <c r="A45" s="1" t="s">
        <v>77</v>
      </c>
      <c r="B45" s="62" t="s">
        <v>32</v>
      </c>
      <c r="C45" s="55" t="s">
        <v>27</v>
      </c>
      <c r="D45" s="53"/>
    </row>
    <row r="46" spans="1:4" ht="15" thickBot="1" x14ac:dyDescent="0.35">
      <c r="A46" s="1" t="s">
        <v>78</v>
      </c>
      <c r="B46" s="55" t="s">
        <v>27</v>
      </c>
      <c r="C46" s="55" t="s">
        <v>27</v>
      </c>
    </row>
    <row r="47" spans="1:4" ht="15" thickBot="1" x14ac:dyDescent="0.35">
      <c r="A47" s="1" t="s">
        <v>79</v>
      </c>
      <c r="B47" s="55" t="s">
        <v>27</v>
      </c>
      <c r="C47" s="55" t="s">
        <v>27</v>
      </c>
    </row>
    <row r="48" spans="1:4" ht="15" thickBot="1" x14ac:dyDescent="0.35">
      <c r="A48" s="1" t="s">
        <v>80</v>
      </c>
      <c r="B48" s="62" t="s">
        <v>32</v>
      </c>
      <c r="C48" s="62" t="s">
        <v>32</v>
      </c>
    </row>
    <row r="49" spans="1:3" ht="15" thickBot="1" x14ac:dyDescent="0.35">
      <c r="A49" s="1" t="s">
        <v>82</v>
      </c>
      <c r="B49" s="55" t="s">
        <v>27</v>
      </c>
      <c r="C49" s="55" t="s">
        <v>27</v>
      </c>
    </row>
    <row r="50" spans="1:3" ht="15" thickBot="1" x14ac:dyDescent="0.35">
      <c r="A50" s="1" t="s">
        <v>83</v>
      </c>
      <c r="B50" s="55" t="s">
        <v>27</v>
      </c>
      <c r="C50" s="55" t="s">
        <v>27</v>
      </c>
    </row>
    <row r="51" spans="1:3" ht="15" thickBot="1" x14ac:dyDescent="0.35">
      <c r="A51" s="1" t="s">
        <v>84</v>
      </c>
      <c r="B51" s="62" t="s">
        <v>32</v>
      </c>
      <c r="C51" s="62" t="s">
        <v>32</v>
      </c>
    </row>
    <row r="52" spans="1:3" ht="15" thickBot="1" x14ac:dyDescent="0.35">
      <c r="A52" s="2" t="s">
        <v>85</v>
      </c>
      <c r="B52" s="55" t="s">
        <v>27</v>
      </c>
      <c r="C52" s="55" t="s">
        <v>27</v>
      </c>
    </row>
    <row r="53" spans="1:3" ht="15" thickBot="1" x14ac:dyDescent="0.35">
      <c r="A53" s="3" t="s">
        <v>86</v>
      </c>
      <c r="B53" s="37" t="s">
        <v>26</v>
      </c>
      <c r="C53" s="37" t="s">
        <v>26</v>
      </c>
    </row>
  </sheetData>
  <protectedRanges>
    <protectedRange sqref="A2:A53" name="AllowFilter_2"/>
    <protectedRange sqref="B53:C53" name="AllowFilter_3"/>
  </protectedRanges>
  <conditionalFormatting sqref="C53">
    <cfRule type="cellIs" dxfId="244" priority="1" operator="equal">
      <formula>"UPGF"</formula>
    </cfRule>
    <cfRule type="cellIs" dxfId="243" priority="2" operator="equal">
      <formula>"RDWY"</formula>
    </cfRule>
    <cfRule type="cellIs" dxfId="242" priority="3" operator="equal">
      <formula>"RETL"</formula>
    </cfRule>
    <cfRule type="cellIs" dxfId="241" priority="4" operator="equal">
      <formula>"HMES"</formula>
    </cfRule>
    <cfRule type="cellIs" dxfId="240" priority="5" operator="equal">
      <formula>"EXLA"</formula>
    </cfRule>
    <cfRule type="cellIs" dxfId="239" priority="6" operator="equal">
      <formula>"DAFG"</formula>
    </cfRule>
    <cfRule type="cellIs" dxfId="238" priority="7" operator="equal">
      <formula>"CNWY"</formula>
    </cfRule>
  </conditionalFormatting>
  <conditionalFormatting sqref="B53">
    <cfRule type="cellIs" dxfId="237" priority="8" operator="equal">
      <formula>"UPGF"</formula>
    </cfRule>
    <cfRule type="cellIs" dxfId="236" priority="9" operator="equal">
      <formula>"RDWY"</formula>
    </cfRule>
    <cfRule type="cellIs" dxfId="235" priority="10" operator="equal">
      <formula>"RETL"</formula>
    </cfRule>
    <cfRule type="cellIs" dxfId="234" priority="11" operator="equal">
      <formula>"HMES"</formula>
    </cfRule>
    <cfRule type="cellIs" dxfId="233" priority="12" operator="equal">
      <formula>"EXLA"</formula>
    </cfRule>
    <cfRule type="cellIs" dxfId="232" priority="13" operator="equal">
      <formula>"DAFG"</formula>
    </cfRule>
    <cfRule type="cellIs" dxfId="231" priority="14" operator="equal">
      <formula>"CNWY"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E004-7F2B-4E40-9E8B-A1EE26F6494B}">
  <dimension ref="A1:D65"/>
  <sheetViews>
    <sheetView workbookViewId="0">
      <selection activeCell="C34" sqref="C34"/>
    </sheetView>
  </sheetViews>
  <sheetFormatPr defaultRowHeight="14.4" x14ac:dyDescent="0.3"/>
  <cols>
    <col min="1" max="1" width="7.109375" style="8" bestFit="1" customWidth="1"/>
    <col min="2" max="2" width="20.44140625" style="8" bestFit="1" customWidth="1"/>
    <col min="3" max="3" width="19.5546875" customWidth="1"/>
    <col min="4" max="4" width="11.44140625" customWidth="1"/>
  </cols>
  <sheetData>
    <row r="1" spans="1:4" ht="15" thickBot="1" x14ac:dyDescent="0.35">
      <c r="A1" s="6"/>
      <c r="B1" s="54" t="s">
        <v>106</v>
      </c>
      <c r="C1" s="54" t="s">
        <v>107</v>
      </c>
    </row>
    <row r="2" spans="1:4" ht="15" thickBot="1" x14ac:dyDescent="0.35">
      <c r="A2" s="49"/>
      <c r="B2" s="42" t="s">
        <v>4</v>
      </c>
      <c r="C2" s="42" t="s">
        <v>4</v>
      </c>
    </row>
    <row r="3" spans="1:4" ht="15" thickBot="1" x14ac:dyDescent="0.35">
      <c r="A3" s="51" t="s">
        <v>25</v>
      </c>
      <c r="B3" s="36" t="s">
        <v>27</v>
      </c>
      <c r="C3" s="36" t="s">
        <v>27</v>
      </c>
    </row>
    <row r="4" spans="1:4" ht="15" thickBot="1" x14ac:dyDescent="0.35">
      <c r="A4" s="51" t="s">
        <v>29</v>
      </c>
      <c r="B4" s="36" t="s">
        <v>30</v>
      </c>
      <c r="C4" s="63" t="s">
        <v>27</v>
      </c>
      <c r="D4" s="58"/>
    </row>
    <row r="5" spans="1:4" ht="15" thickBot="1" x14ac:dyDescent="0.35">
      <c r="A5" s="51" t="s">
        <v>31</v>
      </c>
      <c r="B5" s="36" t="s">
        <v>30</v>
      </c>
      <c r="C5" s="63" t="s">
        <v>27</v>
      </c>
      <c r="D5" s="60"/>
    </row>
    <row r="6" spans="1:4" ht="29.4" thickBot="1" x14ac:dyDescent="0.35">
      <c r="A6" s="52" t="s">
        <v>34</v>
      </c>
      <c r="B6" s="46" t="s">
        <v>35</v>
      </c>
      <c r="C6" s="45" t="s">
        <v>32</v>
      </c>
      <c r="D6" s="60"/>
    </row>
    <row r="7" spans="1:4" ht="15" thickBot="1" x14ac:dyDescent="0.35">
      <c r="A7" s="51" t="s">
        <v>36</v>
      </c>
      <c r="B7" s="36" t="s">
        <v>30</v>
      </c>
      <c r="C7" s="36" t="s">
        <v>27</v>
      </c>
      <c r="D7" s="53"/>
    </row>
    <row r="8" spans="1:4" ht="15" thickBot="1" x14ac:dyDescent="0.35">
      <c r="A8" s="51" t="s">
        <v>37</v>
      </c>
      <c r="B8" s="36" t="s">
        <v>27</v>
      </c>
      <c r="C8" s="36" t="s">
        <v>27</v>
      </c>
    </row>
    <row r="9" spans="1:4" ht="15" thickBot="1" x14ac:dyDescent="0.35">
      <c r="A9" s="50" t="s">
        <v>38</v>
      </c>
      <c r="B9" s="36" t="s">
        <v>27</v>
      </c>
      <c r="C9" s="36" t="s">
        <v>27</v>
      </c>
    </row>
    <row r="10" spans="1:4" ht="15" thickBot="1" x14ac:dyDescent="0.35">
      <c r="A10" s="1" t="s">
        <v>39</v>
      </c>
      <c r="B10" s="36" t="s">
        <v>27</v>
      </c>
      <c r="C10" s="36" t="s">
        <v>27</v>
      </c>
    </row>
    <row r="11" spans="1:4" ht="15" thickBot="1" x14ac:dyDescent="0.35">
      <c r="A11" s="1" t="s">
        <v>40</v>
      </c>
      <c r="B11" s="36" t="s">
        <v>27</v>
      </c>
      <c r="C11" s="36" t="s">
        <v>27</v>
      </c>
    </row>
    <row r="12" spans="1:4" ht="15" thickBot="1" x14ac:dyDescent="0.35">
      <c r="A12" s="1" t="s">
        <v>41</v>
      </c>
      <c r="B12" s="36" t="s">
        <v>27</v>
      </c>
      <c r="C12" s="36" t="s">
        <v>27</v>
      </c>
    </row>
    <row r="13" spans="1:4" ht="15" thickBot="1" x14ac:dyDescent="0.35">
      <c r="A13" s="1" t="s">
        <v>42</v>
      </c>
      <c r="B13" s="36" t="s">
        <v>27</v>
      </c>
      <c r="C13" s="36" t="s">
        <v>27</v>
      </c>
    </row>
    <row r="14" spans="1:4" ht="15" thickBot="1" x14ac:dyDescent="0.35">
      <c r="A14" s="1" t="s">
        <v>44</v>
      </c>
      <c r="B14" s="36" t="s">
        <v>30</v>
      </c>
      <c r="C14" s="36" t="s">
        <v>27</v>
      </c>
      <c r="D14" s="53"/>
    </row>
    <row r="15" spans="1:4" ht="15" thickBot="1" x14ac:dyDescent="0.35">
      <c r="A15" s="1" t="s">
        <v>45</v>
      </c>
      <c r="B15" s="36" t="s">
        <v>30</v>
      </c>
      <c r="C15" s="36" t="s">
        <v>30</v>
      </c>
    </row>
    <row r="16" spans="1:4" ht="15" thickBot="1" x14ac:dyDescent="0.35">
      <c r="A16" s="1" t="s">
        <v>46</v>
      </c>
      <c r="B16" s="36" t="s">
        <v>27</v>
      </c>
      <c r="C16" s="36" t="s">
        <v>27</v>
      </c>
    </row>
    <row r="17" spans="1:4" ht="15" thickBot="1" x14ac:dyDescent="0.35">
      <c r="A17" s="1" t="s">
        <v>47</v>
      </c>
      <c r="B17" s="36" t="s">
        <v>27</v>
      </c>
      <c r="C17" s="36" t="s">
        <v>30</v>
      </c>
      <c r="D17" s="53"/>
    </row>
    <row r="18" spans="1:4" ht="15" thickBot="1" x14ac:dyDescent="0.35">
      <c r="A18" s="1" t="s">
        <v>48</v>
      </c>
      <c r="B18" s="36" t="s">
        <v>27</v>
      </c>
      <c r="C18" s="36" t="s">
        <v>27</v>
      </c>
    </row>
    <row r="19" spans="1:4" ht="15" thickBot="1" x14ac:dyDescent="0.35">
      <c r="A19" s="1" t="s">
        <v>49</v>
      </c>
      <c r="B19" s="36" t="s">
        <v>27</v>
      </c>
      <c r="C19" s="36" t="s">
        <v>27</v>
      </c>
    </row>
    <row r="20" spans="1:4" ht="15" thickBot="1" x14ac:dyDescent="0.35">
      <c r="A20" s="1" t="s">
        <v>50</v>
      </c>
      <c r="B20" s="36" t="s">
        <v>27</v>
      </c>
      <c r="C20" s="36" t="s">
        <v>27</v>
      </c>
    </row>
    <row r="21" spans="1:4" ht="15" thickBot="1" x14ac:dyDescent="0.35">
      <c r="A21" s="1" t="s">
        <v>51</v>
      </c>
      <c r="B21" s="36" t="s">
        <v>27</v>
      </c>
      <c r="C21" s="36" t="s">
        <v>27</v>
      </c>
    </row>
    <row r="22" spans="1:4" ht="15" thickBot="1" x14ac:dyDescent="0.35">
      <c r="A22" s="1" t="s">
        <v>52</v>
      </c>
      <c r="B22" s="36" t="s">
        <v>27</v>
      </c>
      <c r="C22" s="36" t="s">
        <v>27</v>
      </c>
    </row>
    <row r="23" spans="1:4" ht="15" thickBot="1" x14ac:dyDescent="0.35">
      <c r="A23" s="1" t="s">
        <v>54</v>
      </c>
      <c r="B23" s="36" t="s">
        <v>27</v>
      </c>
      <c r="C23" s="36" t="s">
        <v>27</v>
      </c>
    </row>
    <row r="24" spans="1:4" ht="15" thickBot="1" x14ac:dyDescent="0.35">
      <c r="A24" s="1" t="s">
        <v>55</v>
      </c>
      <c r="B24" s="36" t="s">
        <v>27</v>
      </c>
      <c r="C24" s="36" t="s">
        <v>27</v>
      </c>
    </row>
    <row r="25" spans="1:4" ht="15" thickBot="1" x14ac:dyDescent="0.35">
      <c r="A25" s="1" t="s">
        <v>56</v>
      </c>
      <c r="B25" s="36" t="s">
        <v>27</v>
      </c>
      <c r="C25" s="36" t="s">
        <v>27</v>
      </c>
    </row>
    <row r="26" spans="1:4" ht="15" thickBot="1" x14ac:dyDescent="0.35">
      <c r="A26" s="1" t="s">
        <v>57</v>
      </c>
      <c r="B26" s="36" t="s">
        <v>27</v>
      </c>
      <c r="C26" s="36" t="s">
        <v>27</v>
      </c>
    </row>
    <row r="27" spans="1:4" ht="15" thickBot="1" x14ac:dyDescent="0.35">
      <c r="A27" s="1" t="s">
        <v>58</v>
      </c>
      <c r="B27" s="36" t="s">
        <v>27</v>
      </c>
      <c r="C27" s="36" t="s">
        <v>27</v>
      </c>
    </row>
    <row r="28" spans="1:4" ht="15" thickBot="1" x14ac:dyDescent="0.35">
      <c r="A28" s="1" t="s">
        <v>59</v>
      </c>
      <c r="B28" s="36" t="s">
        <v>27</v>
      </c>
      <c r="C28" s="36" t="s">
        <v>27</v>
      </c>
    </row>
    <row r="29" spans="1:4" ht="15" thickBot="1" x14ac:dyDescent="0.35">
      <c r="A29" s="1" t="s">
        <v>60</v>
      </c>
      <c r="B29" s="36" t="s">
        <v>27</v>
      </c>
      <c r="C29" s="36" t="s">
        <v>27</v>
      </c>
    </row>
    <row r="30" spans="1:4" ht="15" thickBot="1" x14ac:dyDescent="0.35">
      <c r="A30" s="1" t="s">
        <v>61</v>
      </c>
      <c r="B30" s="36" t="s">
        <v>27</v>
      </c>
      <c r="C30" s="36" t="s">
        <v>27</v>
      </c>
    </row>
    <row r="31" spans="1:4" ht="15" thickBot="1" x14ac:dyDescent="0.35">
      <c r="A31" s="1" t="s">
        <v>63</v>
      </c>
      <c r="B31" s="36" t="s">
        <v>27</v>
      </c>
      <c r="C31" s="36" t="s">
        <v>27</v>
      </c>
    </row>
    <row r="32" spans="1:4" ht="15" thickBot="1" x14ac:dyDescent="0.35">
      <c r="A32" s="1" t="s">
        <v>64</v>
      </c>
      <c r="B32" s="36" t="s">
        <v>27</v>
      </c>
      <c r="C32" s="36" t="s">
        <v>27</v>
      </c>
    </row>
    <row r="33" spans="1:3" ht="15" thickBot="1" x14ac:dyDescent="0.35">
      <c r="A33" s="1" t="s">
        <v>65</v>
      </c>
      <c r="B33" s="36" t="s">
        <v>27</v>
      </c>
      <c r="C33" s="36" t="s">
        <v>27</v>
      </c>
    </row>
    <row r="34" spans="1:3" ht="15" thickBot="1" x14ac:dyDescent="0.35">
      <c r="A34" s="1" t="s">
        <v>66</v>
      </c>
      <c r="B34" s="36" t="s">
        <v>32</v>
      </c>
      <c r="C34" s="36" t="s">
        <v>32</v>
      </c>
    </row>
    <row r="35" spans="1:3" ht="15" thickBot="1" x14ac:dyDescent="0.35">
      <c r="A35" s="1" t="s">
        <v>67</v>
      </c>
      <c r="B35" s="36" t="s">
        <v>27</v>
      </c>
      <c r="C35" s="36" t="s">
        <v>27</v>
      </c>
    </row>
    <row r="36" spans="1:3" ht="15" thickBot="1" x14ac:dyDescent="0.35">
      <c r="A36" s="1" t="s">
        <v>68</v>
      </c>
      <c r="B36" s="36" t="s">
        <v>27</v>
      </c>
      <c r="C36" s="36" t="s">
        <v>27</v>
      </c>
    </row>
    <row r="37" spans="1:3" ht="15" thickBot="1" x14ac:dyDescent="0.35">
      <c r="A37" s="1" t="s">
        <v>69</v>
      </c>
      <c r="B37" s="36" t="s">
        <v>27</v>
      </c>
      <c r="C37" s="36" t="s">
        <v>27</v>
      </c>
    </row>
    <row r="38" spans="1:3" ht="15" thickBot="1" x14ac:dyDescent="0.35">
      <c r="A38" s="1" t="s">
        <v>70</v>
      </c>
      <c r="B38" s="38" t="s">
        <v>27</v>
      </c>
      <c r="C38" s="36" t="s">
        <v>27</v>
      </c>
    </row>
    <row r="39" spans="1:3" ht="15" thickBot="1" x14ac:dyDescent="0.35">
      <c r="A39" s="1" t="s">
        <v>71</v>
      </c>
      <c r="B39" s="36" t="s">
        <v>27</v>
      </c>
      <c r="C39" s="36" t="s">
        <v>27</v>
      </c>
    </row>
    <row r="40" spans="1:3" ht="15" thickBot="1" x14ac:dyDescent="0.35">
      <c r="A40" s="1" t="s">
        <v>72</v>
      </c>
      <c r="B40" s="38" t="s">
        <v>27</v>
      </c>
      <c r="C40" s="36" t="s">
        <v>27</v>
      </c>
    </row>
    <row r="41" spans="1:3" ht="15" thickBot="1" x14ac:dyDescent="0.35">
      <c r="A41" s="1" t="s">
        <v>73</v>
      </c>
      <c r="B41" s="36" t="s">
        <v>27</v>
      </c>
      <c r="C41" s="36" t="s">
        <v>27</v>
      </c>
    </row>
    <row r="42" spans="1:3" ht="15" thickBot="1" x14ac:dyDescent="0.35">
      <c r="A42" s="1" t="s">
        <v>74</v>
      </c>
      <c r="B42" s="38" t="s">
        <v>27</v>
      </c>
      <c r="C42" s="36" t="s">
        <v>27</v>
      </c>
    </row>
    <row r="43" spans="1:3" ht="15" thickBot="1" x14ac:dyDescent="0.35">
      <c r="A43" s="1" t="s">
        <v>75</v>
      </c>
      <c r="B43" s="36" t="s">
        <v>27</v>
      </c>
      <c r="C43" s="36" t="s">
        <v>27</v>
      </c>
    </row>
    <row r="44" spans="1:3" ht="15" thickBot="1" x14ac:dyDescent="0.35">
      <c r="A44" s="1" t="s">
        <v>76</v>
      </c>
      <c r="B44" s="38" t="s">
        <v>27</v>
      </c>
      <c r="C44" s="36" t="s">
        <v>27</v>
      </c>
    </row>
    <row r="45" spans="1:3" ht="15" thickBot="1" x14ac:dyDescent="0.35">
      <c r="A45" s="1" t="s">
        <v>77</v>
      </c>
      <c r="B45" s="36" t="s">
        <v>27</v>
      </c>
      <c r="C45" s="36" t="s">
        <v>27</v>
      </c>
    </row>
    <row r="46" spans="1:3" ht="15" thickBot="1" x14ac:dyDescent="0.35">
      <c r="A46" s="1" t="s">
        <v>78</v>
      </c>
      <c r="B46" s="38" t="s">
        <v>27</v>
      </c>
      <c r="C46" s="36" t="s">
        <v>27</v>
      </c>
    </row>
    <row r="47" spans="1:3" ht="15" thickBot="1" x14ac:dyDescent="0.35">
      <c r="A47" s="1" t="s">
        <v>79</v>
      </c>
      <c r="B47" s="36" t="s">
        <v>27</v>
      </c>
      <c r="C47" s="36" t="s">
        <v>27</v>
      </c>
    </row>
    <row r="48" spans="1:3" ht="15" thickBot="1" x14ac:dyDescent="0.35">
      <c r="A48" s="1" t="s">
        <v>80</v>
      </c>
      <c r="B48" s="38" t="s">
        <v>27</v>
      </c>
      <c r="C48" s="36" t="s">
        <v>27</v>
      </c>
    </row>
    <row r="49" spans="1:4" ht="15" thickBot="1" x14ac:dyDescent="0.35">
      <c r="A49" s="1" t="s">
        <v>82</v>
      </c>
      <c r="B49" s="36" t="s">
        <v>27</v>
      </c>
      <c r="C49" s="36" t="s">
        <v>27</v>
      </c>
    </row>
    <row r="50" spans="1:4" ht="15" thickBot="1" x14ac:dyDescent="0.35">
      <c r="A50" s="1" t="s">
        <v>83</v>
      </c>
      <c r="B50" s="36" t="s">
        <v>27</v>
      </c>
      <c r="C50" s="36" t="s">
        <v>27</v>
      </c>
    </row>
    <row r="51" spans="1:4" ht="15" thickBot="1" x14ac:dyDescent="0.35">
      <c r="A51" s="1" t="s">
        <v>84</v>
      </c>
      <c r="B51" s="36" t="s">
        <v>27</v>
      </c>
      <c r="C51" s="36" t="s">
        <v>27</v>
      </c>
    </row>
    <row r="52" spans="1:4" ht="15" thickBot="1" x14ac:dyDescent="0.35">
      <c r="A52" s="2" t="s">
        <v>85</v>
      </c>
      <c r="B52" s="36" t="s">
        <v>27</v>
      </c>
      <c r="C52" s="36" t="s">
        <v>30</v>
      </c>
      <c r="D52" s="58"/>
    </row>
    <row r="53" spans="1:4" ht="15" thickBot="1" x14ac:dyDescent="0.35">
      <c r="A53" s="3" t="s">
        <v>86</v>
      </c>
      <c r="B53" s="36" t="s">
        <v>27</v>
      </c>
      <c r="C53" s="36" t="s">
        <v>30</v>
      </c>
      <c r="D53" s="60"/>
    </row>
    <row r="54" spans="1:4" x14ac:dyDescent="0.3">
      <c r="A54" s="9"/>
      <c r="B54" s="9"/>
    </row>
    <row r="55" spans="1:4" x14ac:dyDescent="0.3">
      <c r="B55"/>
    </row>
    <row r="56" spans="1:4" x14ac:dyDescent="0.3">
      <c r="B56"/>
    </row>
    <row r="57" spans="1:4" x14ac:dyDescent="0.3">
      <c r="B57"/>
    </row>
    <row r="58" spans="1:4" x14ac:dyDescent="0.3">
      <c r="B58"/>
    </row>
    <row r="59" spans="1:4" x14ac:dyDescent="0.3">
      <c r="B59"/>
    </row>
    <row r="60" spans="1:4" x14ac:dyDescent="0.3">
      <c r="B60"/>
    </row>
    <row r="61" spans="1:4" x14ac:dyDescent="0.3">
      <c r="B61"/>
    </row>
    <row r="62" spans="1:4" x14ac:dyDescent="0.3">
      <c r="B62"/>
    </row>
    <row r="63" spans="1:4" x14ac:dyDescent="0.3">
      <c r="B63"/>
    </row>
    <row r="64" spans="1:4" x14ac:dyDescent="0.3">
      <c r="B64"/>
    </row>
    <row r="65" spans="2:2" x14ac:dyDescent="0.3">
      <c r="B65"/>
    </row>
  </sheetData>
  <protectedRanges>
    <protectedRange sqref="B2:C53" name="AllowFilter_1"/>
    <protectedRange sqref="A2:A53" name="AllowFilter_3"/>
  </protectedRanges>
  <conditionalFormatting sqref="B3:B53">
    <cfRule type="cellIs" dxfId="230" priority="78" operator="equal">
      <formula>"UPGF"</formula>
    </cfRule>
    <cfRule type="cellIs" dxfId="229" priority="79" operator="equal">
      <formula>"RDWY"</formula>
    </cfRule>
    <cfRule type="cellIs" dxfId="228" priority="80" operator="equal">
      <formula>"RETL"</formula>
    </cfRule>
    <cfRule type="cellIs" dxfId="227" priority="81" operator="equal">
      <formula>"HMES"</formula>
    </cfRule>
    <cfRule type="cellIs" dxfId="226" priority="82" operator="equal">
      <formula>"EXLA"</formula>
    </cfRule>
    <cfRule type="cellIs" dxfId="225" priority="83" operator="equal">
      <formula>"DAFG"</formula>
    </cfRule>
    <cfRule type="cellIs" dxfId="224" priority="84" operator="equal">
      <formula>"CNWY"</formula>
    </cfRule>
  </conditionalFormatting>
  <conditionalFormatting sqref="C52:C53">
    <cfRule type="cellIs" dxfId="223" priority="1" operator="equal">
      <formula>"UPGF"</formula>
    </cfRule>
    <cfRule type="cellIs" dxfId="222" priority="2" operator="equal">
      <formula>"RDWY"</formula>
    </cfRule>
    <cfRule type="cellIs" dxfId="221" priority="3" operator="equal">
      <formula>"RETL"</formula>
    </cfRule>
    <cfRule type="cellIs" dxfId="220" priority="4" operator="equal">
      <formula>"HMES"</formula>
    </cfRule>
    <cfRule type="cellIs" dxfId="219" priority="5" operator="equal">
      <formula>"EXLA"</formula>
    </cfRule>
    <cfRule type="cellIs" dxfId="218" priority="6" operator="equal">
      <formula>"DAFG"</formula>
    </cfRule>
    <cfRule type="cellIs" dxfId="217" priority="7" operator="equal">
      <formula>"CNWY"</formula>
    </cfRule>
  </conditionalFormatting>
  <conditionalFormatting sqref="C3:C5">
    <cfRule type="cellIs" dxfId="216" priority="71" operator="equal">
      <formula>"UPGF"</formula>
    </cfRule>
    <cfRule type="cellIs" dxfId="215" priority="72" operator="equal">
      <formula>"RDWY"</formula>
    </cfRule>
    <cfRule type="cellIs" dxfId="214" priority="73" operator="equal">
      <formula>"RETL"</formula>
    </cfRule>
    <cfRule type="cellIs" dxfId="213" priority="74" operator="equal">
      <formula>"HMES"</formula>
    </cfRule>
    <cfRule type="cellIs" dxfId="212" priority="75" operator="equal">
      <formula>"EXLA"</formula>
    </cfRule>
    <cfRule type="cellIs" dxfId="211" priority="76" operator="equal">
      <formula>"DAFG"</formula>
    </cfRule>
    <cfRule type="cellIs" dxfId="210" priority="77" operator="equal">
      <formula>"CNWY"</formula>
    </cfRule>
  </conditionalFormatting>
  <conditionalFormatting sqref="C6">
    <cfRule type="cellIs" dxfId="209" priority="64" operator="equal">
      <formula>"UPGF"</formula>
    </cfRule>
    <cfRule type="cellIs" dxfId="208" priority="65" operator="equal">
      <formula>"RDWY"</formula>
    </cfRule>
    <cfRule type="cellIs" dxfId="207" priority="66" operator="equal">
      <formula>"RETL"</formula>
    </cfRule>
    <cfRule type="cellIs" dxfId="206" priority="67" operator="equal">
      <formula>"HMES"</formula>
    </cfRule>
    <cfRule type="cellIs" dxfId="205" priority="68" operator="equal">
      <formula>"EXLA"</formula>
    </cfRule>
    <cfRule type="cellIs" dxfId="204" priority="69" operator="equal">
      <formula>"DAFG"</formula>
    </cfRule>
    <cfRule type="cellIs" dxfId="203" priority="70" operator="equal">
      <formula>"CNWY"</formula>
    </cfRule>
  </conditionalFormatting>
  <conditionalFormatting sqref="C7">
    <cfRule type="cellIs" dxfId="202" priority="57" operator="equal">
      <formula>"UPGF"</formula>
    </cfRule>
    <cfRule type="cellIs" dxfId="201" priority="58" operator="equal">
      <formula>"RDWY"</formula>
    </cfRule>
    <cfRule type="cellIs" dxfId="200" priority="59" operator="equal">
      <formula>"RETL"</formula>
    </cfRule>
    <cfRule type="cellIs" dxfId="199" priority="60" operator="equal">
      <formula>"HMES"</formula>
    </cfRule>
    <cfRule type="cellIs" dxfId="198" priority="61" operator="equal">
      <formula>"EXLA"</formula>
    </cfRule>
    <cfRule type="cellIs" dxfId="197" priority="62" operator="equal">
      <formula>"DAFG"</formula>
    </cfRule>
    <cfRule type="cellIs" dxfId="196" priority="63" operator="equal">
      <formula>"CNWY"</formula>
    </cfRule>
  </conditionalFormatting>
  <conditionalFormatting sqref="C8:C14">
    <cfRule type="cellIs" dxfId="195" priority="50" operator="equal">
      <formula>"UPGF"</formula>
    </cfRule>
    <cfRule type="cellIs" dxfId="194" priority="51" operator="equal">
      <formula>"RDWY"</formula>
    </cfRule>
    <cfRule type="cellIs" dxfId="193" priority="52" operator="equal">
      <formula>"RETL"</formula>
    </cfRule>
    <cfRule type="cellIs" dxfId="192" priority="53" operator="equal">
      <formula>"HMES"</formula>
    </cfRule>
    <cfRule type="cellIs" dxfId="191" priority="54" operator="equal">
      <formula>"EXLA"</formula>
    </cfRule>
    <cfRule type="cellIs" dxfId="190" priority="55" operator="equal">
      <formula>"DAFG"</formula>
    </cfRule>
    <cfRule type="cellIs" dxfId="189" priority="56" operator="equal">
      <formula>"CNWY"</formula>
    </cfRule>
  </conditionalFormatting>
  <conditionalFormatting sqref="C15">
    <cfRule type="cellIs" dxfId="188" priority="43" operator="equal">
      <formula>"UPGF"</formula>
    </cfRule>
    <cfRule type="cellIs" dxfId="187" priority="44" operator="equal">
      <formula>"RDWY"</formula>
    </cfRule>
    <cfRule type="cellIs" dxfId="186" priority="45" operator="equal">
      <formula>"RETL"</formula>
    </cfRule>
    <cfRule type="cellIs" dxfId="185" priority="46" operator="equal">
      <formula>"HMES"</formula>
    </cfRule>
    <cfRule type="cellIs" dxfId="184" priority="47" operator="equal">
      <formula>"EXLA"</formula>
    </cfRule>
    <cfRule type="cellIs" dxfId="183" priority="48" operator="equal">
      <formula>"DAFG"</formula>
    </cfRule>
    <cfRule type="cellIs" dxfId="182" priority="49" operator="equal">
      <formula>"CNWY"</formula>
    </cfRule>
  </conditionalFormatting>
  <conditionalFormatting sqref="C16">
    <cfRule type="cellIs" dxfId="181" priority="36" operator="equal">
      <formula>"UPGF"</formula>
    </cfRule>
    <cfRule type="cellIs" dxfId="180" priority="37" operator="equal">
      <formula>"RDWY"</formula>
    </cfRule>
    <cfRule type="cellIs" dxfId="179" priority="38" operator="equal">
      <formula>"RETL"</formula>
    </cfRule>
    <cfRule type="cellIs" dxfId="178" priority="39" operator="equal">
      <formula>"HMES"</formula>
    </cfRule>
    <cfRule type="cellIs" dxfId="177" priority="40" operator="equal">
      <formula>"EXLA"</formula>
    </cfRule>
    <cfRule type="cellIs" dxfId="176" priority="41" operator="equal">
      <formula>"DAFG"</formula>
    </cfRule>
    <cfRule type="cellIs" dxfId="175" priority="42" operator="equal">
      <formula>"CNWY"</formula>
    </cfRule>
  </conditionalFormatting>
  <conditionalFormatting sqref="C17">
    <cfRule type="cellIs" dxfId="174" priority="29" operator="equal">
      <formula>"UPGF"</formula>
    </cfRule>
    <cfRule type="cellIs" dxfId="173" priority="30" operator="equal">
      <formula>"RDWY"</formula>
    </cfRule>
    <cfRule type="cellIs" dxfId="172" priority="31" operator="equal">
      <formula>"RETL"</formula>
    </cfRule>
    <cfRule type="cellIs" dxfId="171" priority="32" operator="equal">
      <formula>"HMES"</formula>
    </cfRule>
    <cfRule type="cellIs" dxfId="170" priority="33" operator="equal">
      <formula>"EXLA"</formula>
    </cfRule>
    <cfRule type="cellIs" dxfId="169" priority="34" operator="equal">
      <formula>"DAFG"</formula>
    </cfRule>
    <cfRule type="cellIs" dxfId="168" priority="35" operator="equal">
      <formula>"CNWY"</formula>
    </cfRule>
  </conditionalFormatting>
  <conditionalFormatting sqref="C18:C33">
    <cfRule type="cellIs" dxfId="167" priority="22" operator="equal">
      <formula>"UPGF"</formula>
    </cfRule>
    <cfRule type="cellIs" dxfId="166" priority="23" operator="equal">
      <formula>"RDWY"</formula>
    </cfRule>
    <cfRule type="cellIs" dxfId="165" priority="24" operator="equal">
      <formula>"RETL"</formula>
    </cfRule>
    <cfRule type="cellIs" dxfId="164" priority="25" operator="equal">
      <formula>"HMES"</formula>
    </cfRule>
    <cfRule type="cellIs" dxfId="163" priority="26" operator="equal">
      <formula>"EXLA"</formula>
    </cfRule>
    <cfRule type="cellIs" dxfId="162" priority="27" operator="equal">
      <formula>"DAFG"</formula>
    </cfRule>
    <cfRule type="cellIs" dxfId="161" priority="28" operator="equal">
      <formula>"CNWY"</formula>
    </cfRule>
  </conditionalFormatting>
  <conditionalFormatting sqref="C34">
    <cfRule type="cellIs" dxfId="160" priority="15" operator="equal">
      <formula>"UPGF"</formula>
    </cfRule>
    <cfRule type="cellIs" dxfId="159" priority="16" operator="equal">
      <formula>"RDWY"</formula>
    </cfRule>
    <cfRule type="cellIs" dxfId="158" priority="17" operator="equal">
      <formula>"RETL"</formula>
    </cfRule>
    <cfRule type="cellIs" dxfId="157" priority="18" operator="equal">
      <formula>"HMES"</formula>
    </cfRule>
    <cfRule type="cellIs" dxfId="156" priority="19" operator="equal">
      <formula>"EXLA"</formula>
    </cfRule>
    <cfRule type="cellIs" dxfId="155" priority="20" operator="equal">
      <formula>"DAFG"</formula>
    </cfRule>
    <cfRule type="cellIs" dxfId="154" priority="21" operator="equal">
      <formula>"CNWY"</formula>
    </cfRule>
  </conditionalFormatting>
  <conditionalFormatting sqref="C35:C51">
    <cfRule type="cellIs" dxfId="153" priority="8" operator="equal">
      <formula>"UPGF"</formula>
    </cfRule>
    <cfRule type="cellIs" dxfId="152" priority="9" operator="equal">
      <formula>"RDWY"</formula>
    </cfRule>
    <cfRule type="cellIs" dxfId="151" priority="10" operator="equal">
      <formula>"RETL"</formula>
    </cfRule>
    <cfRule type="cellIs" dxfId="150" priority="11" operator="equal">
      <formula>"HMES"</formula>
    </cfRule>
    <cfRule type="cellIs" dxfId="149" priority="12" operator="equal">
      <formula>"EXLA"</formula>
    </cfRule>
    <cfRule type="cellIs" dxfId="148" priority="13" operator="equal">
      <formula>"DAFG"</formula>
    </cfRule>
    <cfRule type="cellIs" dxfId="147" priority="14" operator="equal">
      <formula>"CNWY"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994C4-1077-4D00-81F1-C28E1B24F11A}">
  <dimension ref="A1:D53"/>
  <sheetViews>
    <sheetView topLeftCell="A13" workbookViewId="0">
      <selection sqref="A1:A53"/>
    </sheetView>
  </sheetViews>
  <sheetFormatPr defaultRowHeight="14.4" x14ac:dyDescent="0.3"/>
  <cols>
    <col min="2" max="2" width="19.5546875" customWidth="1"/>
    <col min="3" max="3" width="22.109375" customWidth="1"/>
    <col min="4" max="4" width="16.109375" customWidth="1"/>
  </cols>
  <sheetData>
    <row r="1" spans="1:4" ht="15" thickBot="1" x14ac:dyDescent="0.35">
      <c r="B1" s="54" t="s">
        <v>106</v>
      </c>
      <c r="C1" s="54" t="s">
        <v>107</v>
      </c>
    </row>
    <row r="2" spans="1:4" ht="15" thickBot="1" x14ac:dyDescent="0.35">
      <c r="A2" s="49"/>
      <c r="B2" s="42" t="s">
        <v>9</v>
      </c>
      <c r="C2" s="42" t="s">
        <v>9</v>
      </c>
    </row>
    <row r="3" spans="1:4" ht="15" thickBot="1" x14ac:dyDescent="0.35">
      <c r="A3" s="51" t="s">
        <v>25</v>
      </c>
      <c r="B3" s="36" t="s">
        <v>27</v>
      </c>
      <c r="C3" s="36" t="s">
        <v>27</v>
      </c>
    </row>
    <row r="4" spans="1:4" ht="15" thickBot="1" x14ac:dyDescent="0.35">
      <c r="A4" s="51" t="s">
        <v>29</v>
      </c>
      <c r="B4" s="36" t="s">
        <v>27</v>
      </c>
      <c r="C4" s="36" t="s">
        <v>27</v>
      </c>
    </row>
    <row r="5" spans="1:4" ht="15" thickBot="1" x14ac:dyDescent="0.35">
      <c r="A5" s="51" t="s">
        <v>31</v>
      </c>
      <c r="B5" s="36" t="s">
        <v>27</v>
      </c>
      <c r="C5" s="36" t="s">
        <v>27</v>
      </c>
    </row>
    <row r="6" spans="1:4" ht="15" thickBot="1" x14ac:dyDescent="0.35">
      <c r="A6" s="52" t="s">
        <v>34</v>
      </c>
      <c r="B6" s="45" t="s">
        <v>27</v>
      </c>
      <c r="C6" s="36" t="s">
        <v>27</v>
      </c>
    </row>
    <row r="7" spans="1:4" ht="15" thickBot="1" x14ac:dyDescent="0.35">
      <c r="A7" s="51" t="s">
        <v>36</v>
      </c>
      <c r="B7" s="36" t="s">
        <v>27</v>
      </c>
      <c r="C7" s="36" t="s">
        <v>27</v>
      </c>
    </row>
    <row r="8" spans="1:4" ht="15" thickBot="1" x14ac:dyDescent="0.35">
      <c r="A8" s="51" t="s">
        <v>37</v>
      </c>
      <c r="B8" s="36" t="s">
        <v>27</v>
      </c>
      <c r="C8" s="36" t="s">
        <v>27</v>
      </c>
    </row>
    <row r="9" spans="1:4" ht="15" thickBot="1" x14ac:dyDescent="0.35">
      <c r="A9" s="50" t="s">
        <v>38</v>
      </c>
      <c r="B9" s="36" t="s">
        <v>27</v>
      </c>
      <c r="C9" s="36" t="s">
        <v>27</v>
      </c>
    </row>
    <row r="10" spans="1:4" ht="15" thickBot="1" x14ac:dyDescent="0.35">
      <c r="A10" s="1" t="s">
        <v>39</v>
      </c>
      <c r="B10" s="36" t="s">
        <v>27</v>
      </c>
      <c r="C10" s="36" t="s">
        <v>27</v>
      </c>
    </row>
    <row r="11" spans="1:4" ht="15" thickBot="1" x14ac:dyDescent="0.35">
      <c r="A11" s="1" t="s">
        <v>40</v>
      </c>
      <c r="B11" s="36" t="s">
        <v>27</v>
      </c>
      <c r="C11" s="36" t="s">
        <v>27</v>
      </c>
    </row>
    <row r="12" spans="1:4" ht="15" thickBot="1" x14ac:dyDescent="0.35">
      <c r="A12" s="1" t="s">
        <v>41</v>
      </c>
      <c r="B12" s="36" t="s">
        <v>27</v>
      </c>
      <c r="C12" s="36" t="s">
        <v>27</v>
      </c>
    </row>
    <row r="13" spans="1:4" ht="15" thickBot="1" x14ac:dyDescent="0.35">
      <c r="A13" s="1" t="s">
        <v>42</v>
      </c>
      <c r="B13" s="36" t="s">
        <v>27</v>
      </c>
      <c r="C13" s="36" t="s">
        <v>30</v>
      </c>
      <c r="D13" s="53"/>
    </row>
    <row r="14" spans="1:4" ht="15" thickBot="1" x14ac:dyDescent="0.35">
      <c r="A14" s="1" t="s">
        <v>44</v>
      </c>
      <c r="B14" s="36" t="s">
        <v>27</v>
      </c>
      <c r="C14" s="36" t="s">
        <v>27</v>
      </c>
    </row>
    <row r="15" spans="1:4" ht="15" thickBot="1" x14ac:dyDescent="0.35">
      <c r="A15" s="1" t="s">
        <v>45</v>
      </c>
      <c r="B15" s="36" t="s">
        <v>30</v>
      </c>
      <c r="C15" s="36" t="s">
        <v>30</v>
      </c>
    </row>
    <row r="16" spans="1:4" ht="15" thickBot="1" x14ac:dyDescent="0.35">
      <c r="A16" s="1" t="s">
        <v>46</v>
      </c>
      <c r="B16" s="36" t="s">
        <v>27</v>
      </c>
      <c r="C16" s="36" t="s">
        <v>30</v>
      </c>
      <c r="D16" s="53"/>
    </row>
    <row r="17" spans="1:4" ht="15" thickBot="1" x14ac:dyDescent="0.35">
      <c r="A17" s="1" t="s">
        <v>47</v>
      </c>
      <c r="B17" s="36" t="s">
        <v>27</v>
      </c>
      <c r="C17" s="36" t="s">
        <v>30</v>
      </c>
      <c r="D17" s="53"/>
    </row>
    <row r="18" spans="1:4" ht="15" thickBot="1" x14ac:dyDescent="0.35">
      <c r="A18" s="1" t="s">
        <v>48</v>
      </c>
      <c r="B18" s="36" t="s">
        <v>27</v>
      </c>
      <c r="C18" s="36" t="s">
        <v>27</v>
      </c>
    </row>
    <row r="19" spans="1:4" ht="15" thickBot="1" x14ac:dyDescent="0.35">
      <c r="A19" s="1" t="s">
        <v>49</v>
      </c>
      <c r="B19" s="36" t="s">
        <v>27</v>
      </c>
      <c r="C19" s="36" t="s">
        <v>27</v>
      </c>
    </row>
    <row r="20" spans="1:4" ht="15" thickBot="1" x14ac:dyDescent="0.35">
      <c r="A20" s="1" t="s">
        <v>50</v>
      </c>
      <c r="B20" s="36" t="s">
        <v>27</v>
      </c>
      <c r="C20" s="36" t="s">
        <v>27</v>
      </c>
    </row>
    <row r="21" spans="1:4" ht="15" thickBot="1" x14ac:dyDescent="0.35">
      <c r="A21" s="1" t="s">
        <v>51</v>
      </c>
      <c r="B21" s="36" t="s">
        <v>27</v>
      </c>
      <c r="C21" s="36" t="s">
        <v>27</v>
      </c>
    </row>
    <row r="22" spans="1:4" ht="15" thickBot="1" x14ac:dyDescent="0.35">
      <c r="A22" s="1" t="s">
        <v>52</v>
      </c>
      <c r="B22" s="36" t="s">
        <v>27</v>
      </c>
      <c r="C22" s="36" t="s">
        <v>27</v>
      </c>
    </row>
    <row r="23" spans="1:4" ht="15" thickBot="1" x14ac:dyDescent="0.35">
      <c r="A23" s="1" t="s">
        <v>54</v>
      </c>
      <c r="B23" s="36" t="s">
        <v>27</v>
      </c>
      <c r="C23" s="36" t="s">
        <v>27</v>
      </c>
    </row>
    <row r="24" spans="1:4" ht="15" thickBot="1" x14ac:dyDescent="0.35">
      <c r="A24" s="1" t="s">
        <v>55</v>
      </c>
      <c r="B24" s="36" t="s">
        <v>27</v>
      </c>
      <c r="C24" s="36" t="s">
        <v>30</v>
      </c>
      <c r="D24" s="53"/>
    </row>
    <row r="25" spans="1:4" ht="15" thickBot="1" x14ac:dyDescent="0.35">
      <c r="A25" s="1" t="s">
        <v>56</v>
      </c>
      <c r="B25" s="36" t="s">
        <v>27</v>
      </c>
      <c r="C25" s="36" t="s">
        <v>27</v>
      </c>
    </row>
    <row r="26" spans="1:4" ht="15" thickBot="1" x14ac:dyDescent="0.35">
      <c r="A26" s="1" t="s">
        <v>57</v>
      </c>
      <c r="B26" s="36" t="s">
        <v>27</v>
      </c>
      <c r="C26" s="36" t="s">
        <v>30</v>
      </c>
      <c r="D26" s="53"/>
    </row>
    <row r="27" spans="1:4" ht="15" thickBot="1" x14ac:dyDescent="0.35">
      <c r="A27" s="1" t="s">
        <v>58</v>
      </c>
      <c r="B27" s="36" t="s">
        <v>27</v>
      </c>
      <c r="C27" s="36" t="s">
        <v>27</v>
      </c>
    </row>
    <row r="28" spans="1:4" ht="15" thickBot="1" x14ac:dyDescent="0.35">
      <c r="A28" s="1" t="s">
        <v>59</v>
      </c>
      <c r="B28" s="36" t="s">
        <v>27</v>
      </c>
      <c r="C28" s="36" t="s">
        <v>30</v>
      </c>
      <c r="D28" s="53"/>
    </row>
    <row r="29" spans="1:4" ht="15" thickBot="1" x14ac:dyDescent="0.35">
      <c r="A29" s="1" t="s">
        <v>60</v>
      </c>
      <c r="B29" s="36" t="s">
        <v>27</v>
      </c>
      <c r="C29" s="36" t="s">
        <v>27</v>
      </c>
    </row>
    <row r="30" spans="1:4" ht="15" thickBot="1" x14ac:dyDescent="0.35">
      <c r="A30" s="1" t="s">
        <v>61</v>
      </c>
      <c r="B30" s="36" t="s">
        <v>27</v>
      </c>
      <c r="C30" s="36" t="s">
        <v>30</v>
      </c>
      <c r="D30" s="53"/>
    </row>
    <row r="31" spans="1:4" ht="15" thickBot="1" x14ac:dyDescent="0.35">
      <c r="A31" s="1" t="s">
        <v>63</v>
      </c>
      <c r="B31" s="36" t="s">
        <v>27</v>
      </c>
      <c r="C31" s="36" t="s">
        <v>27</v>
      </c>
    </row>
    <row r="32" spans="1:4" ht="15" thickBot="1" x14ac:dyDescent="0.35">
      <c r="A32" s="1" t="s">
        <v>64</v>
      </c>
      <c r="B32" s="36" t="s">
        <v>27</v>
      </c>
      <c r="C32" s="36" t="s">
        <v>27</v>
      </c>
    </row>
    <row r="33" spans="1:4" ht="15" thickBot="1" x14ac:dyDescent="0.35">
      <c r="A33" s="1" t="s">
        <v>65</v>
      </c>
      <c r="B33" s="36" t="s">
        <v>27</v>
      </c>
      <c r="C33" s="36" t="s">
        <v>27</v>
      </c>
    </row>
    <row r="34" spans="1:4" ht="15" thickBot="1" x14ac:dyDescent="0.35">
      <c r="A34" s="1" t="s">
        <v>66</v>
      </c>
      <c r="B34" s="36" t="s">
        <v>27</v>
      </c>
      <c r="C34" s="36" t="s">
        <v>27</v>
      </c>
    </row>
    <row r="35" spans="1:4" ht="15" thickBot="1" x14ac:dyDescent="0.35">
      <c r="A35" s="1" t="s">
        <v>67</v>
      </c>
      <c r="B35" s="36" t="s">
        <v>27</v>
      </c>
      <c r="C35" s="36" t="s">
        <v>27</v>
      </c>
    </row>
    <row r="36" spans="1:4" ht="15" thickBot="1" x14ac:dyDescent="0.35">
      <c r="A36" s="1" t="s">
        <v>68</v>
      </c>
      <c r="B36" s="36" t="s">
        <v>27</v>
      </c>
      <c r="C36" s="36" t="s">
        <v>27</v>
      </c>
    </row>
    <row r="37" spans="1:4" ht="15" thickBot="1" x14ac:dyDescent="0.35">
      <c r="A37" s="1" t="s">
        <v>69</v>
      </c>
      <c r="B37" s="36" t="s">
        <v>27</v>
      </c>
      <c r="C37" s="36" t="s">
        <v>27</v>
      </c>
    </row>
    <row r="38" spans="1:4" ht="15" thickBot="1" x14ac:dyDescent="0.35">
      <c r="A38" s="1" t="s">
        <v>70</v>
      </c>
      <c r="B38" s="36" t="s">
        <v>27</v>
      </c>
      <c r="C38" s="36" t="s">
        <v>27</v>
      </c>
    </row>
    <row r="39" spans="1:4" ht="15" thickBot="1" x14ac:dyDescent="0.35">
      <c r="A39" s="1" t="s">
        <v>71</v>
      </c>
      <c r="B39" s="36" t="s">
        <v>27</v>
      </c>
      <c r="C39" s="36" t="s">
        <v>27</v>
      </c>
    </row>
    <row r="40" spans="1:4" ht="15" thickBot="1" x14ac:dyDescent="0.35">
      <c r="A40" s="1" t="s">
        <v>72</v>
      </c>
      <c r="B40" s="36" t="s">
        <v>27</v>
      </c>
      <c r="C40" s="36" t="s">
        <v>27</v>
      </c>
    </row>
    <row r="41" spans="1:4" ht="15" thickBot="1" x14ac:dyDescent="0.35">
      <c r="A41" s="1" t="s">
        <v>73</v>
      </c>
      <c r="B41" s="36" t="s">
        <v>27</v>
      </c>
      <c r="C41" s="36" t="s">
        <v>30</v>
      </c>
      <c r="D41" s="53"/>
    </row>
    <row r="42" spans="1:4" ht="15" thickBot="1" x14ac:dyDescent="0.35">
      <c r="A42" s="1" t="s">
        <v>74</v>
      </c>
      <c r="B42" s="36" t="s">
        <v>27</v>
      </c>
      <c r="C42" s="36" t="s">
        <v>27</v>
      </c>
    </row>
    <row r="43" spans="1:4" ht="15" thickBot="1" x14ac:dyDescent="0.35">
      <c r="A43" s="1" t="s">
        <v>75</v>
      </c>
      <c r="B43" s="36" t="s">
        <v>30</v>
      </c>
      <c r="C43" s="36" t="s">
        <v>30</v>
      </c>
    </row>
    <row r="44" spans="1:4" ht="15" thickBot="1" x14ac:dyDescent="0.35">
      <c r="A44" s="1" t="s">
        <v>76</v>
      </c>
      <c r="B44" s="36" t="s">
        <v>30</v>
      </c>
      <c r="C44" s="36" t="s">
        <v>30</v>
      </c>
    </row>
    <row r="45" spans="1:4" ht="15" thickBot="1" x14ac:dyDescent="0.35">
      <c r="A45" s="1" t="s">
        <v>77</v>
      </c>
      <c r="B45" s="36" t="s">
        <v>27</v>
      </c>
      <c r="C45" s="36" t="s">
        <v>27</v>
      </c>
    </row>
    <row r="46" spans="1:4" ht="15" thickBot="1" x14ac:dyDescent="0.35">
      <c r="A46" s="1" t="s">
        <v>78</v>
      </c>
      <c r="B46" s="36" t="s">
        <v>27</v>
      </c>
      <c r="C46" s="36" t="s">
        <v>27</v>
      </c>
    </row>
    <row r="47" spans="1:4" ht="15" thickBot="1" x14ac:dyDescent="0.35">
      <c r="A47" s="1" t="s">
        <v>79</v>
      </c>
      <c r="B47" s="36" t="s">
        <v>27</v>
      </c>
      <c r="C47" s="36" t="s">
        <v>27</v>
      </c>
    </row>
    <row r="48" spans="1:4" ht="15" thickBot="1" x14ac:dyDescent="0.35">
      <c r="A48" s="1" t="s">
        <v>80</v>
      </c>
      <c r="B48" s="36" t="s">
        <v>27</v>
      </c>
      <c r="C48" s="36" t="s">
        <v>27</v>
      </c>
    </row>
    <row r="49" spans="1:3" ht="15" thickBot="1" x14ac:dyDescent="0.35">
      <c r="A49" s="1" t="s">
        <v>82</v>
      </c>
      <c r="B49" s="36" t="s">
        <v>27</v>
      </c>
      <c r="C49" s="36" t="s">
        <v>27</v>
      </c>
    </row>
    <row r="50" spans="1:3" ht="15" thickBot="1" x14ac:dyDescent="0.35">
      <c r="A50" s="1" t="s">
        <v>83</v>
      </c>
      <c r="B50" s="36" t="s">
        <v>27</v>
      </c>
      <c r="C50" s="36" t="s">
        <v>27</v>
      </c>
    </row>
    <row r="51" spans="1:3" ht="15" thickBot="1" x14ac:dyDescent="0.35">
      <c r="A51" s="1" t="s">
        <v>84</v>
      </c>
      <c r="B51" s="36" t="s">
        <v>27</v>
      </c>
      <c r="C51" s="36" t="s">
        <v>27</v>
      </c>
    </row>
    <row r="52" spans="1:3" ht="15" thickBot="1" x14ac:dyDescent="0.35">
      <c r="A52" s="2" t="s">
        <v>85</v>
      </c>
      <c r="B52" s="36" t="s">
        <v>27</v>
      </c>
      <c r="C52" s="36" t="s">
        <v>27</v>
      </c>
    </row>
    <row r="53" spans="1:3" ht="15" thickBot="1" x14ac:dyDescent="0.35">
      <c r="A53" s="3" t="s">
        <v>86</v>
      </c>
      <c r="B53" s="36" t="s">
        <v>27</v>
      </c>
      <c r="C53" s="64" t="s">
        <v>27</v>
      </c>
    </row>
  </sheetData>
  <protectedRanges>
    <protectedRange sqref="B2:B53" name="AllowFilter_2"/>
    <protectedRange sqref="C2:C53" name="AllowFilter_4"/>
  </protectedRanges>
  <conditionalFormatting sqref="C3:C53">
    <cfRule type="cellIs" dxfId="146" priority="1" operator="equal">
      <formula>"UPGF"</formula>
    </cfRule>
    <cfRule type="cellIs" dxfId="145" priority="2" operator="equal">
      <formula>"RDWY"</formula>
    </cfRule>
    <cfRule type="cellIs" dxfId="144" priority="3" operator="equal">
      <formula>"RETL"</formula>
    </cfRule>
    <cfRule type="cellIs" dxfId="143" priority="4" operator="equal">
      <formula>"HMES"</formula>
    </cfRule>
    <cfRule type="cellIs" dxfId="142" priority="5" operator="equal">
      <formula>"EXLA"</formula>
    </cfRule>
    <cfRule type="cellIs" dxfId="141" priority="6" operator="equal">
      <formula>"DAFG"</formula>
    </cfRule>
    <cfRule type="cellIs" dxfId="140" priority="7" operator="equal">
      <formula>"CNWY"</formula>
    </cfRule>
  </conditionalFormatting>
  <conditionalFormatting sqref="B3:B53">
    <cfRule type="cellIs" dxfId="139" priority="8" operator="equal">
      <formula>"UPGF"</formula>
    </cfRule>
    <cfRule type="cellIs" dxfId="138" priority="9" operator="equal">
      <formula>"RDWY"</formula>
    </cfRule>
    <cfRule type="cellIs" dxfId="137" priority="10" operator="equal">
      <formula>"RETL"</formula>
    </cfRule>
    <cfRule type="cellIs" dxfId="136" priority="11" operator="equal">
      <formula>"HMES"</formula>
    </cfRule>
    <cfRule type="cellIs" dxfId="135" priority="12" operator="equal">
      <formula>"EXLA"</formula>
    </cfRule>
    <cfRule type="cellIs" dxfId="134" priority="13" operator="equal">
      <formula>"DAFG"</formula>
    </cfRule>
    <cfRule type="cellIs" dxfId="133" priority="14" operator="equal">
      <formula>"CNWY"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ABE4-38E3-4655-B32A-6C67720167DB}">
  <dimension ref="A1:D53"/>
  <sheetViews>
    <sheetView workbookViewId="0">
      <selection sqref="A1:A1048576"/>
    </sheetView>
  </sheetViews>
  <sheetFormatPr defaultRowHeight="14.4" x14ac:dyDescent="0.3"/>
  <cols>
    <col min="2" max="2" width="18.5546875" customWidth="1"/>
    <col min="3" max="3" width="18.109375" customWidth="1"/>
    <col min="4" max="4" width="14.44140625" customWidth="1"/>
  </cols>
  <sheetData>
    <row r="1" spans="1:4" ht="15" thickBot="1" x14ac:dyDescent="0.35">
      <c r="B1" s="54" t="s">
        <v>106</v>
      </c>
      <c r="C1" s="54" t="s">
        <v>107</v>
      </c>
    </row>
    <row r="2" spans="1:4" ht="15" thickBot="1" x14ac:dyDescent="0.35">
      <c r="A2" s="49"/>
      <c r="B2" s="23" t="s">
        <v>10</v>
      </c>
      <c r="C2" s="42" t="s">
        <v>10</v>
      </c>
    </row>
    <row r="3" spans="1:4" ht="15" thickBot="1" x14ac:dyDescent="0.35">
      <c r="A3" s="51" t="s">
        <v>25</v>
      </c>
      <c r="B3" s="36" t="s">
        <v>27</v>
      </c>
      <c r="C3" s="36" t="s">
        <v>30</v>
      </c>
      <c r="D3" s="58"/>
    </row>
    <row r="4" spans="1:4" ht="15" thickBot="1" x14ac:dyDescent="0.35">
      <c r="A4" s="51" t="s">
        <v>29</v>
      </c>
      <c r="B4" s="36" t="s">
        <v>27</v>
      </c>
      <c r="C4" s="36" t="s">
        <v>30</v>
      </c>
      <c r="D4" s="60"/>
    </row>
    <row r="5" spans="1:4" ht="15" thickBot="1" x14ac:dyDescent="0.35">
      <c r="A5" s="51" t="s">
        <v>31</v>
      </c>
      <c r="B5" s="36" t="s">
        <v>27</v>
      </c>
      <c r="C5" s="36" t="s">
        <v>27</v>
      </c>
    </row>
    <row r="6" spans="1:4" ht="15" thickBot="1" x14ac:dyDescent="0.35">
      <c r="A6" s="52" t="s">
        <v>34</v>
      </c>
      <c r="B6" s="45" t="s">
        <v>27</v>
      </c>
      <c r="C6" s="36" t="s">
        <v>27</v>
      </c>
    </row>
    <row r="7" spans="1:4" ht="15" thickBot="1" x14ac:dyDescent="0.35">
      <c r="A7" s="51" t="s">
        <v>36</v>
      </c>
      <c r="B7" s="36" t="s">
        <v>27</v>
      </c>
      <c r="C7" s="36" t="s">
        <v>27</v>
      </c>
    </row>
    <row r="8" spans="1:4" ht="15" thickBot="1" x14ac:dyDescent="0.35">
      <c r="A8" s="51" t="s">
        <v>37</v>
      </c>
      <c r="B8" s="36" t="s">
        <v>27</v>
      </c>
      <c r="C8" s="36" t="s">
        <v>27</v>
      </c>
    </row>
    <row r="9" spans="1:4" ht="15" thickBot="1" x14ac:dyDescent="0.35">
      <c r="A9" s="50" t="s">
        <v>38</v>
      </c>
      <c r="B9" s="36" t="s">
        <v>27</v>
      </c>
      <c r="C9" s="36" t="s">
        <v>27</v>
      </c>
    </row>
    <row r="10" spans="1:4" ht="15" thickBot="1" x14ac:dyDescent="0.35">
      <c r="A10" s="1" t="s">
        <v>39</v>
      </c>
      <c r="B10" s="36" t="s">
        <v>27</v>
      </c>
      <c r="C10" s="36" t="s">
        <v>27</v>
      </c>
    </row>
    <row r="11" spans="1:4" ht="15" thickBot="1" x14ac:dyDescent="0.35">
      <c r="A11" s="1" t="s">
        <v>40</v>
      </c>
      <c r="B11" s="36" t="s">
        <v>27</v>
      </c>
      <c r="C11" s="36" t="s">
        <v>27</v>
      </c>
    </row>
    <row r="12" spans="1:4" ht="15" thickBot="1" x14ac:dyDescent="0.35">
      <c r="A12" s="1" t="s">
        <v>41</v>
      </c>
      <c r="B12" s="36" t="s">
        <v>27</v>
      </c>
      <c r="C12" s="36" t="s">
        <v>27</v>
      </c>
    </row>
    <row r="13" spans="1:4" ht="15" thickBot="1" x14ac:dyDescent="0.35">
      <c r="A13" s="1" t="s">
        <v>42</v>
      </c>
      <c r="B13" s="36" t="s">
        <v>27</v>
      </c>
      <c r="C13" s="36" t="s">
        <v>30</v>
      </c>
      <c r="D13" s="53"/>
    </row>
    <row r="14" spans="1:4" ht="15" thickBot="1" x14ac:dyDescent="0.35">
      <c r="A14" s="1" t="s">
        <v>44</v>
      </c>
      <c r="B14" s="36" t="s">
        <v>27</v>
      </c>
      <c r="C14" s="36" t="s">
        <v>27</v>
      </c>
    </row>
    <row r="15" spans="1:4" ht="15" thickBot="1" x14ac:dyDescent="0.35">
      <c r="A15" s="1" t="s">
        <v>45</v>
      </c>
      <c r="B15" s="36" t="s">
        <v>30</v>
      </c>
      <c r="C15" s="36" t="s">
        <v>30</v>
      </c>
    </row>
    <row r="16" spans="1:4" ht="15" thickBot="1" x14ac:dyDescent="0.35">
      <c r="A16" s="1" t="s">
        <v>46</v>
      </c>
      <c r="B16" s="36" t="s">
        <v>30</v>
      </c>
      <c r="C16" s="36" t="s">
        <v>30</v>
      </c>
    </row>
    <row r="17" spans="1:4" ht="15" thickBot="1" x14ac:dyDescent="0.35">
      <c r="A17" s="1" t="s">
        <v>47</v>
      </c>
      <c r="B17" s="36" t="s">
        <v>27</v>
      </c>
      <c r="C17" s="63" t="s">
        <v>30</v>
      </c>
      <c r="D17" s="58"/>
    </row>
    <row r="18" spans="1:4" ht="15" thickBot="1" x14ac:dyDescent="0.35">
      <c r="A18" s="1" t="s">
        <v>48</v>
      </c>
      <c r="B18" s="36" t="s">
        <v>27</v>
      </c>
      <c r="C18" s="63" t="s">
        <v>30</v>
      </c>
      <c r="D18" s="60"/>
    </row>
    <row r="19" spans="1:4" ht="15" thickBot="1" x14ac:dyDescent="0.35">
      <c r="A19" s="1" t="s">
        <v>49</v>
      </c>
      <c r="B19" s="36" t="s">
        <v>27</v>
      </c>
      <c r="C19" s="36" t="s">
        <v>27</v>
      </c>
    </row>
    <row r="20" spans="1:4" ht="15" thickBot="1" x14ac:dyDescent="0.35">
      <c r="A20" s="1" t="s">
        <v>50</v>
      </c>
      <c r="B20" s="36" t="s">
        <v>27</v>
      </c>
      <c r="C20" s="36" t="s">
        <v>27</v>
      </c>
    </row>
    <row r="21" spans="1:4" ht="15" thickBot="1" x14ac:dyDescent="0.35">
      <c r="A21" s="1" t="s">
        <v>51</v>
      </c>
      <c r="B21" s="36" t="s">
        <v>27</v>
      </c>
      <c r="C21" s="36" t="s">
        <v>27</v>
      </c>
    </row>
    <row r="22" spans="1:4" ht="15" thickBot="1" x14ac:dyDescent="0.35">
      <c r="A22" s="1" t="s">
        <v>52</v>
      </c>
      <c r="B22" s="36" t="s">
        <v>27</v>
      </c>
      <c r="C22" s="36" t="s">
        <v>27</v>
      </c>
    </row>
    <row r="23" spans="1:4" ht="15" thickBot="1" x14ac:dyDescent="0.35">
      <c r="A23" s="1" t="s">
        <v>54</v>
      </c>
      <c r="B23" s="36" t="s">
        <v>27</v>
      </c>
      <c r="C23" s="36" t="s">
        <v>27</v>
      </c>
    </row>
    <row r="24" spans="1:4" ht="15" thickBot="1" x14ac:dyDescent="0.35">
      <c r="A24" s="1" t="s">
        <v>55</v>
      </c>
      <c r="B24" s="36" t="s">
        <v>27</v>
      </c>
      <c r="C24" s="36" t="s">
        <v>30</v>
      </c>
      <c r="D24" s="58"/>
    </row>
    <row r="25" spans="1:4" ht="15" thickBot="1" x14ac:dyDescent="0.35">
      <c r="A25" s="1" t="s">
        <v>56</v>
      </c>
      <c r="B25" s="36" t="s">
        <v>27</v>
      </c>
      <c r="C25" s="36" t="s">
        <v>30</v>
      </c>
      <c r="D25" s="59"/>
    </row>
    <row r="26" spans="1:4" ht="15" thickBot="1" x14ac:dyDescent="0.35">
      <c r="A26" s="1" t="s">
        <v>57</v>
      </c>
      <c r="B26" s="36" t="s">
        <v>27</v>
      </c>
      <c r="C26" s="36" t="s">
        <v>30</v>
      </c>
      <c r="D26" s="60"/>
    </row>
    <row r="27" spans="1:4" ht="15" thickBot="1" x14ac:dyDescent="0.35">
      <c r="A27" s="1" t="s">
        <v>58</v>
      </c>
      <c r="B27" s="36" t="s">
        <v>27</v>
      </c>
      <c r="C27" s="36" t="s">
        <v>27</v>
      </c>
    </row>
    <row r="28" spans="1:4" ht="15" thickBot="1" x14ac:dyDescent="0.35">
      <c r="A28" s="1" t="s">
        <v>59</v>
      </c>
      <c r="B28" s="36" t="s">
        <v>27</v>
      </c>
      <c r="C28" s="36" t="s">
        <v>30</v>
      </c>
      <c r="D28" s="53"/>
    </row>
    <row r="29" spans="1:4" ht="15" thickBot="1" x14ac:dyDescent="0.35">
      <c r="A29" s="1" t="s">
        <v>60</v>
      </c>
      <c r="B29" s="36" t="s">
        <v>27</v>
      </c>
      <c r="C29" s="36" t="s">
        <v>27</v>
      </c>
    </row>
    <row r="30" spans="1:4" ht="15" thickBot="1" x14ac:dyDescent="0.35">
      <c r="A30" s="1" t="s">
        <v>61</v>
      </c>
      <c r="B30" s="36" t="s">
        <v>27</v>
      </c>
      <c r="C30" s="36" t="s">
        <v>30</v>
      </c>
      <c r="D30" s="53"/>
    </row>
    <row r="31" spans="1:4" ht="15" thickBot="1" x14ac:dyDescent="0.35">
      <c r="A31" s="1" t="s">
        <v>63</v>
      </c>
      <c r="B31" s="36" t="s">
        <v>27</v>
      </c>
      <c r="C31" s="36" t="s">
        <v>27</v>
      </c>
    </row>
    <row r="32" spans="1:4" ht="15" thickBot="1" x14ac:dyDescent="0.35">
      <c r="A32" s="1" t="s">
        <v>64</v>
      </c>
      <c r="B32" s="36" t="s">
        <v>27</v>
      </c>
      <c r="C32" s="36" t="s">
        <v>27</v>
      </c>
    </row>
    <row r="33" spans="1:4" ht="15" thickBot="1" x14ac:dyDescent="0.35">
      <c r="A33" s="1" t="s">
        <v>65</v>
      </c>
      <c r="B33" s="36" t="s">
        <v>27</v>
      </c>
      <c r="C33" s="36" t="s">
        <v>27</v>
      </c>
    </row>
    <row r="34" spans="1:4" ht="15" thickBot="1" x14ac:dyDescent="0.35">
      <c r="A34" s="1" t="s">
        <v>66</v>
      </c>
      <c r="B34" s="36" t="s">
        <v>27</v>
      </c>
      <c r="C34" s="36" t="s">
        <v>27</v>
      </c>
    </row>
    <row r="35" spans="1:4" ht="15" thickBot="1" x14ac:dyDescent="0.35">
      <c r="A35" s="1" t="s">
        <v>67</v>
      </c>
      <c r="B35" s="36" t="s">
        <v>27</v>
      </c>
      <c r="C35" s="36" t="s">
        <v>27</v>
      </c>
    </row>
    <row r="36" spans="1:4" ht="15" thickBot="1" x14ac:dyDescent="0.35">
      <c r="A36" s="1" t="s">
        <v>68</v>
      </c>
      <c r="B36" s="36" t="s">
        <v>30</v>
      </c>
      <c r="C36" s="36" t="s">
        <v>30</v>
      </c>
    </row>
    <row r="37" spans="1:4" ht="15" thickBot="1" x14ac:dyDescent="0.35">
      <c r="A37" s="1" t="s">
        <v>69</v>
      </c>
      <c r="B37" s="36" t="s">
        <v>27</v>
      </c>
      <c r="C37" s="36" t="s">
        <v>30</v>
      </c>
      <c r="D37" s="53"/>
    </row>
    <row r="38" spans="1:4" ht="15" thickBot="1" x14ac:dyDescent="0.35">
      <c r="A38" s="1" t="s">
        <v>70</v>
      </c>
      <c r="B38" s="36" t="s">
        <v>27</v>
      </c>
      <c r="C38" s="36" t="s">
        <v>27</v>
      </c>
    </row>
    <row r="39" spans="1:4" ht="15" thickBot="1" x14ac:dyDescent="0.35">
      <c r="A39" s="1" t="s">
        <v>71</v>
      </c>
      <c r="B39" s="36" t="s">
        <v>27</v>
      </c>
      <c r="C39" s="36" t="s">
        <v>27</v>
      </c>
    </row>
    <row r="40" spans="1:4" ht="15" thickBot="1" x14ac:dyDescent="0.35">
      <c r="A40" s="1" t="s">
        <v>72</v>
      </c>
      <c r="B40" s="36" t="s">
        <v>27</v>
      </c>
      <c r="C40" s="36" t="s">
        <v>27</v>
      </c>
    </row>
    <row r="41" spans="1:4" ht="15" thickBot="1" x14ac:dyDescent="0.35">
      <c r="A41" s="1" t="s">
        <v>73</v>
      </c>
      <c r="B41" s="36" t="s">
        <v>27</v>
      </c>
      <c r="C41" s="36" t="s">
        <v>30</v>
      </c>
      <c r="D41" s="53"/>
    </row>
    <row r="42" spans="1:4" ht="15" thickBot="1" x14ac:dyDescent="0.35">
      <c r="A42" s="1" t="s">
        <v>74</v>
      </c>
      <c r="B42" s="36" t="s">
        <v>27</v>
      </c>
      <c r="C42" s="36" t="s">
        <v>27</v>
      </c>
    </row>
    <row r="43" spans="1:4" ht="15" thickBot="1" x14ac:dyDescent="0.35">
      <c r="A43" s="1" t="s">
        <v>75</v>
      </c>
      <c r="B43" s="36" t="s">
        <v>27</v>
      </c>
      <c r="C43" s="36" t="s">
        <v>27</v>
      </c>
    </row>
    <row r="44" spans="1:4" ht="15" thickBot="1" x14ac:dyDescent="0.35">
      <c r="A44" s="1" t="s">
        <v>76</v>
      </c>
      <c r="B44" s="36" t="s">
        <v>30</v>
      </c>
      <c r="C44" s="36" t="s">
        <v>30</v>
      </c>
    </row>
    <row r="45" spans="1:4" ht="15" thickBot="1" x14ac:dyDescent="0.35">
      <c r="A45" s="1" t="s">
        <v>77</v>
      </c>
      <c r="B45" s="36" t="s">
        <v>27</v>
      </c>
      <c r="C45" s="36" t="s">
        <v>27</v>
      </c>
    </row>
    <row r="46" spans="1:4" ht="15" thickBot="1" x14ac:dyDescent="0.35">
      <c r="A46" s="1" t="s">
        <v>78</v>
      </c>
      <c r="B46" s="36" t="s">
        <v>27</v>
      </c>
      <c r="C46" s="36" t="s">
        <v>27</v>
      </c>
    </row>
    <row r="47" spans="1:4" ht="15" thickBot="1" x14ac:dyDescent="0.35">
      <c r="A47" s="1" t="s">
        <v>79</v>
      </c>
      <c r="B47" s="36" t="s">
        <v>27</v>
      </c>
      <c r="C47" s="36" t="s">
        <v>27</v>
      </c>
    </row>
    <row r="48" spans="1:4" ht="15" thickBot="1" x14ac:dyDescent="0.35">
      <c r="A48" s="1" t="s">
        <v>80</v>
      </c>
      <c r="B48" s="36" t="s">
        <v>27</v>
      </c>
      <c r="C48" s="36" t="s">
        <v>27</v>
      </c>
    </row>
    <row r="49" spans="1:3" ht="15" thickBot="1" x14ac:dyDescent="0.35">
      <c r="A49" s="1" t="s">
        <v>82</v>
      </c>
      <c r="B49" s="36" t="s">
        <v>27</v>
      </c>
      <c r="C49" s="36" t="s">
        <v>27</v>
      </c>
    </row>
    <row r="50" spans="1:3" ht="15" thickBot="1" x14ac:dyDescent="0.35">
      <c r="A50" s="1" t="s">
        <v>83</v>
      </c>
      <c r="B50" s="36" t="s">
        <v>27</v>
      </c>
      <c r="C50" s="36" t="s">
        <v>27</v>
      </c>
    </row>
    <row r="51" spans="1:3" ht="15" thickBot="1" x14ac:dyDescent="0.35">
      <c r="A51" s="1" t="s">
        <v>84</v>
      </c>
      <c r="B51" s="36" t="s">
        <v>27</v>
      </c>
      <c r="C51" s="36" t="s">
        <v>27</v>
      </c>
    </row>
    <row r="52" spans="1:3" ht="15" thickBot="1" x14ac:dyDescent="0.35">
      <c r="A52" s="2" t="s">
        <v>85</v>
      </c>
      <c r="B52" s="36" t="s">
        <v>27</v>
      </c>
      <c r="C52" s="36" t="s">
        <v>27</v>
      </c>
    </row>
    <row r="53" spans="1:3" ht="15" thickBot="1" x14ac:dyDescent="0.35">
      <c r="A53" s="3" t="s">
        <v>86</v>
      </c>
      <c r="B53" s="36" t="s">
        <v>27</v>
      </c>
      <c r="C53" s="36" t="s">
        <v>27</v>
      </c>
    </row>
  </sheetData>
  <protectedRanges>
    <protectedRange sqref="B2:B53" name="AllowFilter_2"/>
  </protectedRanges>
  <conditionalFormatting sqref="C3:C53">
    <cfRule type="cellIs" dxfId="132" priority="8" operator="equal">
      <formula>"UPGF"</formula>
    </cfRule>
    <cfRule type="cellIs" dxfId="131" priority="9" operator="equal">
      <formula>"RDWY"</formula>
    </cfRule>
    <cfRule type="cellIs" dxfId="130" priority="10" operator="equal">
      <formula>"RETL"</formula>
    </cfRule>
    <cfRule type="cellIs" dxfId="129" priority="11" operator="equal">
      <formula>"HMES"</formula>
    </cfRule>
    <cfRule type="cellIs" dxfId="128" priority="12" operator="equal">
      <formula>"EXLA"</formula>
    </cfRule>
    <cfRule type="cellIs" dxfId="127" priority="13" operator="equal">
      <formula>"DAFG"</formula>
    </cfRule>
    <cfRule type="cellIs" dxfId="126" priority="14" operator="equal">
      <formula>"CNWY"</formula>
    </cfRule>
  </conditionalFormatting>
  <conditionalFormatting sqref="B3:B53">
    <cfRule type="cellIs" dxfId="125" priority="1" operator="equal">
      <formula>"UPGF"</formula>
    </cfRule>
    <cfRule type="cellIs" dxfId="124" priority="2" operator="equal">
      <formula>"RDWY"</formula>
    </cfRule>
    <cfRule type="cellIs" dxfId="123" priority="3" operator="equal">
      <formula>"RETL"</formula>
    </cfRule>
    <cfRule type="cellIs" dxfId="122" priority="4" operator="equal">
      <formula>"HMES"</formula>
    </cfRule>
    <cfRule type="cellIs" dxfId="121" priority="5" operator="equal">
      <formula>"EXLA"</formula>
    </cfRule>
    <cfRule type="cellIs" dxfId="120" priority="6" operator="equal">
      <formula>"DAFG"</formula>
    </cfRule>
    <cfRule type="cellIs" dxfId="119" priority="7" operator="equal">
      <formula>"CNWY"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C95D-3D11-4BFB-B1FD-494043BD85D2}">
  <dimension ref="A1:D53"/>
  <sheetViews>
    <sheetView workbookViewId="0">
      <selection sqref="A1:A1048576"/>
    </sheetView>
  </sheetViews>
  <sheetFormatPr defaultRowHeight="14.4" x14ac:dyDescent="0.3"/>
  <cols>
    <col min="2" max="2" width="24.5546875" customWidth="1"/>
    <col min="3" max="4" width="25.5546875" customWidth="1"/>
  </cols>
  <sheetData>
    <row r="1" spans="1:4" ht="15" thickBot="1" x14ac:dyDescent="0.35">
      <c r="B1" s="54" t="s">
        <v>106</v>
      </c>
      <c r="C1" s="54" t="s">
        <v>107</v>
      </c>
    </row>
    <row r="2" spans="1:4" ht="15" thickBot="1" x14ac:dyDescent="0.35">
      <c r="A2" s="49"/>
      <c r="B2" s="24" t="s">
        <v>17</v>
      </c>
      <c r="C2" s="24" t="s">
        <v>17</v>
      </c>
    </row>
    <row r="3" spans="1:4" ht="15" thickBot="1" x14ac:dyDescent="0.35">
      <c r="A3" s="51" t="s">
        <v>25</v>
      </c>
      <c r="B3" s="39" t="s">
        <v>43</v>
      </c>
      <c r="C3" s="39" t="s">
        <v>27</v>
      </c>
      <c r="D3" s="53"/>
    </row>
    <row r="4" spans="1:4" ht="15" thickBot="1" x14ac:dyDescent="0.35">
      <c r="A4" s="51" t="s">
        <v>29</v>
      </c>
      <c r="B4" s="39" t="s">
        <v>62</v>
      </c>
      <c r="C4" s="39" t="s">
        <v>27</v>
      </c>
      <c r="D4" s="53"/>
    </row>
    <row r="5" spans="1:4" ht="15" thickBot="1" x14ac:dyDescent="0.35">
      <c r="A5" s="51" t="s">
        <v>31</v>
      </c>
      <c r="B5" s="39" t="s">
        <v>27</v>
      </c>
      <c r="C5" s="39" t="s">
        <v>27</v>
      </c>
    </row>
    <row r="6" spans="1:4" ht="15" thickBot="1" x14ac:dyDescent="0.35">
      <c r="A6" s="52" t="s">
        <v>34</v>
      </c>
      <c r="B6" s="65" t="s">
        <v>27</v>
      </c>
      <c r="C6" s="39" t="s">
        <v>27</v>
      </c>
    </row>
    <row r="7" spans="1:4" ht="15" thickBot="1" x14ac:dyDescent="0.35">
      <c r="A7" s="51" t="s">
        <v>36</v>
      </c>
      <c r="B7" s="39" t="s">
        <v>27</v>
      </c>
      <c r="C7" s="39" t="s">
        <v>27</v>
      </c>
    </row>
    <row r="8" spans="1:4" ht="15" thickBot="1" x14ac:dyDescent="0.35">
      <c r="A8" s="51" t="s">
        <v>37</v>
      </c>
      <c r="B8" s="39" t="s">
        <v>27</v>
      </c>
      <c r="C8" s="39" t="s">
        <v>27</v>
      </c>
    </row>
    <row r="9" spans="1:4" ht="15" thickBot="1" x14ac:dyDescent="0.35">
      <c r="A9" s="50" t="s">
        <v>38</v>
      </c>
      <c r="B9" s="39" t="s">
        <v>27</v>
      </c>
      <c r="C9" s="39" t="s">
        <v>27</v>
      </c>
    </row>
    <row r="10" spans="1:4" ht="15" thickBot="1" x14ac:dyDescent="0.35">
      <c r="A10" s="1" t="s">
        <v>39</v>
      </c>
      <c r="B10" s="39" t="s">
        <v>27</v>
      </c>
      <c r="C10" s="39" t="s">
        <v>27</v>
      </c>
    </row>
    <row r="11" spans="1:4" ht="15" thickBot="1" x14ac:dyDescent="0.35">
      <c r="A11" s="1" t="s">
        <v>40</v>
      </c>
      <c r="B11" s="39" t="s">
        <v>27</v>
      </c>
      <c r="C11" s="39" t="s">
        <v>27</v>
      </c>
    </row>
    <row r="12" spans="1:4" ht="15" thickBot="1" x14ac:dyDescent="0.35">
      <c r="A12" s="1" t="s">
        <v>41</v>
      </c>
      <c r="B12" s="39" t="s">
        <v>27</v>
      </c>
      <c r="C12" s="39" t="s">
        <v>43</v>
      </c>
      <c r="D12" s="53"/>
    </row>
    <row r="13" spans="1:4" ht="15" thickBot="1" x14ac:dyDescent="0.35">
      <c r="A13" s="1" t="s">
        <v>42</v>
      </c>
      <c r="B13" s="39" t="s">
        <v>43</v>
      </c>
      <c r="C13" s="39" t="s">
        <v>43</v>
      </c>
    </row>
    <row r="14" spans="1:4" ht="15" thickBot="1" x14ac:dyDescent="0.35">
      <c r="A14" s="1" t="s">
        <v>44</v>
      </c>
      <c r="B14" s="39" t="s">
        <v>27</v>
      </c>
      <c r="C14" s="39" t="s">
        <v>27</v>
      </c>
    </row>
    <row r="15" spans="1:4" ht="15" thickBot="1" x14ac:dyDescent="0.35">
      <c r="A15" s="1" t="s">
        <v>45</v>
      </c>
      <c r="B15" s="39" t="s">
        <v>43</v>
      </c>
      <c r="C15" s="39" t="s">
        <v>43</v>
      </c>
    </row>
    <row r="16" spans="1:4" ht="15" thickBot="1" x14ac:dyDescent="0.35">
      <c r="A16" s="1" t="s">
        <v>46</v>
      </c>
      <c r="B16" s="39" t="s">
        <v>43</v>
      </c>
      <c r="C16" s="39" t="s">
        <v>43</v>
      </c>
    </row>
    <row r="17" spans="1:4" ht="15" thickBot="1" x14ac:dyDescent="0.35">
      <c r="A17" s="1" t="s">
        <v>47</v>
      </c>
      <c r="B17" s="39" t="s">
        <v>43</v>
      </c>
      <c r="C17" s="39" t="s">
        <v>43</v>
      </c>
    </row>
    <row r="18" spans="1:4" ht="15" thickBot="1" x14ac:dyDescent="0.35">
      <c r="A18" s="1" t="s">
        <v>48</v>
      </c>
      <c r="B18" s="39" t="s">
        <v>43</v>
      </c>
      <c r="C18" s="39" t="s">
        <v>43</v>
      </c>
    </row>
    <row r="19" spans="1:4" ht="15" thickBot="1" x14ac:dyDescent="0.35">
      <c r="A19" s="1" t="s">
        <v>49</v>
      </c>
      <c r="B19" s="39" t="s">
        <v>27</v>
      </c>
      <c r="C19" s="39" t="s">
        <v>27</v>
      </c>
    </row>
    <row r="20" spans="1:4" ht="15" thickBot="1" x14ac:dyDescent="0.35">
      <c r="A20" s="1" t="s">
        <v>50</v>
      </c>
      <c r="B20" s="39" t="s">
        <v>27</v>
      </c>
      <c r="C20" s="39" t="s">
        <v>27</v>
      </c>
    </row>
    <row r="21" spans="1:4" ht="15" thickBot="1" x14ac:dyDescent="0.35">
      <c r="A21" s="1" t="s">
        <v>51</v>
      </c>
      <c r="B21" s="39" t="s">
        <v>27</v>
      </c>
      <c r="C21" s="39" t="s">
        <v>27</v>
      </c>
    </row>
    <row r="22" spans="1:4" ht="15" thickBot="1" x14ac:dyDescent="0.35">
      <c r="A22" s="1" t="s">
        <v>52</v>
      </c>
      <c r="B22" s="39" t="s">
        <v>27</v>
      </c>
      <c r="C22" s="39" t="s">
        <v>27</v>
      </c>
    </row>
    <row r="23" spans="1:4" ht="15" thickBot="1" x14ac:dyDescent="0.35">
      <c r="A23" s="1" t="s">
        <v>54</v>
      </c>
      <c r="B23" s="39" t="s">
        <v>43</v>
      </c>
      <c r="C23" s="39" t="s">
        <v>43</v>
      </c>
    </row>
    <row r="24" spans="1:4" ht="15" thickBot="1" x14ac:dyDescent="0.35">
      <c r="A24" s="1" t="s">
        <v>55</v>
      </c>
      <c r="B24" s="39" t="s">
        <v>43</v>
      </c>
      <c r="C24" s="39" t="s">
        <v>43</v>
      </c>
    </row>
    <row r="25" spans="1:4" ht="15" thickBot="1" x14ac:dyDescent="0.35">
      <c r="A25" s="1" t="s">
        <v>56</v>
      </c>
      <c r="B25" s="39" t="s">
        <v>43</v>
      </c>
      <c r="C25" s="39" t="s">
        <v>43</v>
      </c>
    </row>
    <row r="26" spans="1:4" ht="15" thickBot="1" x14ac:dyDescent="0.35">
      <c r="A26" s="1" t="s">
        <v>57</v>
      </c>
      <c r="B26" s="39" t="s">
        <v>43</v>
      </c>
      <c r="C26" s="39" t="s">
        <v>43</v>
      </c>
    </row>
    <row r="27" spans="1:4" ht="15" thickBot="1" x14ac:dyDescent="0.35">
      <c r="A27" s="1" t="s">
        <v>58</v>
      </c>
      <c r="B27" s="39" t="s">
        <v>27</v>
      </c>
      <c r="C27" s="39" t="s">
        <v>27</v>
      </c>
    </row>
    <row r="28" spans="1:4" ht="15" thickBot="1" x14ac:dyDescent="0.35">
      <c r="A28" s="1" t="s">
        <v>59</v>
      </c>
      <c r="B28" s="39" t="s">
        <v>43</v>
      </c>
      <c r="C28" s="39" t="s">
        <v>43</v>
      </c>
    </row>
    <row r="29" spans="1:4" ht="15" thickBot="1" x14ac:dyDescent="0.35">
      <c r="A29" s="1" t="s">
        <v>60</v>
      </c>
      <c r="B29" s="39" t="s">
        <v>27</v>
      </c>
      <c r="C29" s="39" t="s">
        <v>27</v>
      </c>
    </row>
    <row r="30" spans="1:4" ht="15" thickBot="1" x14ac:dyDescent="0.35">
      <c r="A30" s="1" t="s">
        <v>61</v>
      </c>
      <c r="B30" s="39" t="s">
        <v>62</v>
      </c>
      <c r="C30" s="39" t="s">
        <v>43</v>
      </c>
      <c r="D30" s="53"/>
    </row>
    <row r="31" spans="1:4" ht="15" thickBot="1" x14ac:dyDescent="0.35">
      <c r="A31" s="1" t="s">
        <v>63</v>
      </c>
      <c r="B31" s="39" t="s">
        <v>62</v>
      </c>
      <c r="C31" s="39" t="s">
        <v>27</v>
      </c>
      <c r="D31" s="53"/>
    </row>
    <row r="32" spans="1:4" ht="15" thickBot="1" x14ac:dyDescent="0.35">
      <c r="A32" s="1" t="s">
        <v>64</v>
      </c>
      <c r="B32" s="39" t="s">
        <v>27</v>
      </c>
      <c r="C32" s="39" t="s">
        <v>27</v>
      </c>
    </row>
    <row r="33" spans="1:3" ht="15" thickBot="1" x14ac:dyDescent="0.35">
      <c r="A33" s="1" t="s">
        <v>65</v>
      </c>
      <c r="B33" s="39" t="s">
        <v>27</v>
      </c>
      <c r="C33" s="39" t="s">
        <v>27</v>
      </c>
    </row>
    <row r="34" spans="1:3" ht="15" thickBot="1" x14ac:dyDescent="0.35">
      <c r="A34" s="1" t="s">
        <v>66</v>
      </c>
      <c r="B34" s="39" t="s">
        <v>27</v>
      </c>
      <c r="C34" s="39" t="s">
        <v>27</v>
      </c>
    </row>
    <row r="35" spans="1:3" ht="15" thickBot="1" x14ac:dyDescent="0.35">
      <c r="A35" s="1" t="s">
        <v>67</v>
      </c>
      <c r="B35" s="39" t="s">
        <v>27</v>
      </c>
      <c r="C35" s="39" t="s">
        <v>27</v>
      </c>
    </row>
    <row r="36" spans="1:3" ht="15" thickBot="1" x14ac:dyDescent="0.35">
      <c r="A36" s="1" t="s">
        <v>68</v>
      </c>
      <c r="B36" s="39" t="s">
        <v>43</v>
      </c>
      <c r="C36" s="39" t="s">
        <v>43</v>
      </c>
    </row>
    <row r="37" spans="1:3" ht="15" thickBot="1" x14ac:dyDescent="0.35">
      <c r="A37" s="1" t="s">
        <v>69</v>
      </c>
      <c r="B37" s="39" t="s">
        <v>27</v>
      </c>
      <c r="C37" s="39" t="s">
        <v>27</v>
      </c>
    </row>
    <row r="38" spans="1:3" ht="15" thickBot="1" x14ac:dyDescent="0.35">
      <c r="A38" s="1" t="s">
        <v>70</v>
      </c>
      <c r="B38" s="39" t="s">
        <v>27</v>
      </c>
      <c r="C38" s="39" t="s">
        <v>27</v>
      </c>
    </row>
    <row r="39" spans="1:3" ht="15" thickBot="1" x14ac:dyDescent="0.35">
      <c r="A39" s="1" t="s">
        <v>71</v>
      </c>
      <c r="B39" s="39" t="s">
        <v>43</v>
      </c>
      <c r="C39" s="39" t="s">
        <v>43</v>
      </c>
    </row>
    <row r="40" spans="1:3" ht="15" thickBot="1" x14ac:dyDescent="0.35">
      <c r="A40" s="1" t="s">
        <v>72</v>
      </c>
      <c r="B40" s="39" t="s">
        <v>27</v>
      </c>
      <c r="C40" s="39" t="s">
        <v>27</v>
      </c>
    </row>
    <row r="41" spans="1:3" ht="15" thickBot="1" x14ac:dyDescent="0.35">
      <c r="A41" s="1" t="s">
        <v>73</v>
      </c>
      <c r="B41" s="39" t="s">
        <v>43</v>
      </c>
      <c r="C41" s="39" t="s">
        <v>43</v>
      </c>
    </row>
    <row r="42" spans="1:3" ht="15" thickBot="1" x14ac:dyDescent="0.35">
      <c r="A42" s="1" t="s">
        <v>74</v>
      </c>
      <c r="B42" s="39" t="s">
        <v>27</v>
      </c>
      <c r="C42" s="39" t="s">
        <v>27</v>
      </c>
    </row>
    <row r="43" spans="1:3" ht="15" thickBot="1" x14ac:dyDescent="0.35">
      <c r="A43" s="1" t="s">
        <v>75</v>
      </c>
      <c r="B43" s="39" t="s">
        <v>43</v>
      </c>
      <c r="C43" s="39" t="s">
        <v>43</v>
      </c>
    </row>
    <row r="44" spans="1:3" ht="15" thickBot="1" x14ac:dyDescent="0.35">
      <c r="A44" s="1" t="s">
        <v>76</v>
      </c>
      <c r="B44" s="39" t="s">
        <v>27</v>
      </c>
      <c r="C44" s="39" t="s">
        <v>27</v>
      </c>
    </row>
    <row r="45" spans="1:3" ht="15" thickBot="1" x14ac:dyDescent="0.35">
      <c r="A45" s="1" t="s">
        <v>77</v>
      </c>
      <c r="B45" s="39" t="s">
        <v>27</v>
      </c>
      <c r="C45" s="39" t="s">
        <v>27</v>
      </c>
    </row>
    <row r="46" spans="1:3" ht="15" thickBot="1" x14ac:dyDescent="0.35">
      <c r="A46" s="1" t="s">
        <v>78</v>
      </c>
      <c r="B46" s="39" t="s">
        <v>27</v>
      </c>
      <c r="C46" s="39" t="s">
        <v>27</v>
      </c>
    </row>
    <row r="47" spans="1:3" ht="15" thickBot="1" x14ac:dyDescent="0.35">
      <c r="A47" s="1" t="s">
        <v>79</v>
      </c>
      <c r="B47" s="39" t="s">
        <v>27</v>
      </c>
      <c r="C47" s="39" t="s">
        <v>27</v>
      </c>
    </row>
    <row r="48" spans="1:3" ht="15" thickBot="1" x14ac:dyDescent="0.35">
      <c r="A48" s="1" t="s">
        <v>80</v>
      </c>
      <c r="B48" s="39" t="s">
        <v>27</v>
      </c>
      <c r="C48" s="39" t="s">
        <v>27</v>
      </c>
    </row>
    <row r="49" spans="1:4" ht="15" thickBot="1" x14ac:dyDescent="0.35">
      <c r="A49" s="1" t="s">
        <v>82</v>
      </c>
      <c r="B49" s="39" t="s">
        <v>43</v>
      </c>
      <c r="C49" s="39" t="s">
        <v>43</v>
      </c>
    </row>
    <row r="50" spans="1:4" ht="15" thickBot="1" x14ac:dyDescent="0.35">
      <c r="A50" s="1" t="s">
        <v>83</v>
      </c>
      <c r="B50" s="39" t="s">
        <v>27</v>
      </c>
      <c r="C50" s="39" t="s">
        <v>27</v>
      </c>
    </row>
    <row r="51" spans="1:4" ht="15" thickBot="1" x14ac:dyDescent="0.35">
      <c r="A51" s="1" t="s">
        <v>84</v>
      </c>
      <c r="B51" s="39" t="s">
        <v>27</v>
      </c>
      <c r="C51" s="39" t="s">
        <v>27</v>
      </c>
    </row>
    <row r="52" spans="1:4" ht="15" thickBot="1" x14ac:dyDescent="0.35">
      <c r="A52" s="2" t="s">
        <v>85</v>
      </c>
      <c r="B52" s="40" t="s">
        <v>26</v>
      </c>
      <c r="C52" s="40" t="s">
        <v>26</v>
      </c>
    </row>
    <row r="53" spans="1:4" ht="15" thickBot="1" x14ac:dyDescent="0.35">
      <c r="A53" s="3" t="s">
        <v>86</v>
      </c>
      <c r="B53" s="39" t="s">
        <v>43</v>
      </c>
      <c r="C53" s="39" t="s">
        <v>27</v>
      </c>
      <c r="D53" s="53"/>
    </row>
  </sheetData>
  <protectedRanges>
    <protectedRange sqref="C3:C53" name="AllowFilter_1_2_2"/>
    <protectedRange sqref="B3:B53" name="AllowFilter_1_2_11"/>
  </protectedRanges>
  <conditionalFormatting sqref="B3:B53">
    <cfRule type="cellIs" dxfId="118" priority="1" operator="equal">
      <formula>"UPGF"</formula>
    </cfRule>
    <cfRule type="cellIs" dxfId="117" priority="2" operator="equal">
      <formula>"RDWY"</formula>
    </cfRule>
    <cfRule type="cellIs" dxfId="116" priority="3" operator="equal">
      <formula>"RETL"</formula>
    </cfRule>
    <cfRule type="cellIs" dxfId="115" priority="4" operator="equal">
      <formula>"HMES"</formula>
    </cfRule>
    <cfRule type="cellIs" dxfId="114" priority="5" operator="equal">
      <formula>"EXLA"</formula>
    </cfRule>
    <cfRule type="cellIs" dxfId="113" priority="6" operator="equal">
      <formula>"DAFG"</formula>
    </cfRule>
    <cfRule type="cellIs" dxfId="112" priority="7" operator="equal">
      <formula>"CNWY"</formula>
    </cfRule>
  </conditionalFormatting>
  <conditionalFormatting sqref="C53 C3:C51">
    <cfRule type="cellIs" dxfId="111" priority="15" operator="equal">
      <formula>"UPGF"</formula>
    </cfRule>
    <cfRule type="cellIs" dxfId="110" priority="16" operator="equal">
      <formula>"RDWY"</formula>
    </cfRule>
    <cfRule type="cellIs" dxfId="109" priority="17" operator="equal">
      <formula>"RETL"</formula>
    </cfRule>
    <cfRule type="cellIs" dxfId="108" priority="18" operator="equal">
      <formula>"HMES"</formula>
    </cfRule>
    <cfRule type="cellIs" dxfId="107" priority="19" operator="equal">
      <formula>"EXLA"</formula>
    </cfRule>
    <cfRule type="cellIs" dxfId="106" priority="20" operator="equal">
      <formula>"DAFG"</formula>
    </cfRule>
    <cfRule type="cellIs" dxfId="105" priority="21" operator="equal">
      <formula>"CNWY"</formula>
    </cfRule>
  </conditionalFormatting>
  <conditionalFormatting sqref="C52">
    <cfRule type="cellIs" dxfId="104" priority="8" operator="equal">
      <formula>"UPGF"</formula>
    </cfRule>
    <cfRule type="cellIs" dxfId="103" priority="9" operator="equal">
      <formula>"RDWY"</formula>
    </cfRule>
    <cfRule type="cellIs" dxfId="102" priority="10" operator="equal">
      <formula>"RETL"</formula>
    </cfRule>
    <cfRule type="cellIs" dxfId="101" priority="11" operator="equal">
      <formula>"HMES"</formula>
    </cfRule>
    <cfRule type="cellIs" dxfId="100" priority="12" operator="equal">
      <formula>"EXLA"</formula>
    </cfRule>
    <cfRule type="cellIs" dxfId="99" priority="13" operator="equal">
      <formula>"DAFG"</formula>
    </cfRule>
    <cfRule type="cellIs" dxfId="98" priority="14" operator="equal">
      <formula>"CNWY"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7B82-ED61-456E-AA91-1E5E94DDD0D3}">
  <dimension ref="A1:D53"/>
  <sheetViews>
    <sheetView workbookViewId="0">
      <selection sqref="A1:A1048576"/>
    </sheetView>
  </sheetViews>
  <sheetFormatPr defaultRowHeight="14.4" x14ac:dyDescent="0.3"/>
  <cols>
    <col min="2" max="2" width="25" customWidth="1"/>
    <col min="3" max="3" width="26" customWidth="1"/>
  </cols>
  <sheetData>
    <row r="1" spans="1:4" ht="15" thickBot="1" x14ac:dyDescent="0.35">
      <c r="B1" s="54" t="s">
        <v>106</v>
      </c>
      <c r="C1" s="54" t="s">
        <v>107</v>
      </c>
    </row>
    <row r="2" spans="1:4" ht="15" thickBot="1" x14ac:dyDescent="0.35">
      <c r="A2" s="49"/>
      <c r="B2" s="42" t="s">
        <v>18</v>
      </c>
      <c r="C2" s="42" t="s">
        <v>18</v>
      </c>
    </row>
    <row r="3" spans="1:4" ht="15" thickBot="1" x14ac:dyDescent="0.35">
      <c r="A3" s="51" t="s">
        <v>25</v>
      </c>
      <c r="B3" s="36" t="s">
        <v>27</v>
      </c>
      <c r="C3" s="36" t="s">
        <v>30</v>
      </c>
      <c r="D3" s="53"/>
    </row>
    <row r="4" spans="1:4" ht="15" thickBot="1" x14ac:dyDescent="0.35">
      <c r="A4" s="51" t="s">
        <v>29</v>
      </c>
      <c r="B4" s="36" t="s">
        <v>30</v>
      </c>
      <c r="C4" s="36" t="s">
        <v>30</v>
      </c>
    </row>
    <row r="5" spans="1:4" ht="15" thickBot="1" x14ac:dyDescent="0.35">
      <c r="A5" s="51" t="s">
        <v>31</v>
      </c>
      <c r="B5" s="36" t="s">
        <v>27</v>
      </c>
      <c r="C5" s="36" t="s">
        <v>27</v>
      </c>
    </row>
    <row r="6" spans="1:4" ht="15" thickBot="1" x14ac:dyDescent="0.35">
      <c r="A6" s="52" t="s">
        <v>34</v>
      </c>
      <c r="B6" s="45" t="s">
        <v>27</v>
      </c>
      <c r="C6" s="36" t="s">
        <v>27</v>
      </c>
    </row>
    <row r="7" spans="1:4" ht="15" thickBot="1" x14ac:dyDescent="0.35">
      <c r="A7" s="51" t="s">
        <v>36</v>
      </c>
      <c r="B7" s="36" t="s">
        <v>27</v>
      </c>
      <c r="C7" s="36" t="s">
        <v>27</v>
      </c>
    </row>
    <row r="8" spans="1:4" ht="15" thickBot="1" x14ac:dyDescent="0.35">
      <c r="A8" s="51" t="s">
        <v>37</v>
      </c>
      <c r="B8" s="36" t="s">
        <v>27</v>
      </c>
      <c r="C8" s="36" t="s">
        <v>27</v>
      </c>
    </row>
    <row r="9" spans="1:4" ht="15" thickBot="1" x14ac:dyDescent="0.35">
      <c r="A9" s="50" t="s">
        <v>38</v>
      </c>
      <c r="B9" s="36" t="s">
        <v>27</v>
      </c>
      <c r="C9" s="36" t="s">
        <v>27</v>
      </c>
    </row>
    <row r="10" spans="1:4" ht="15" thickBot="1" x14ac:dyDescent="0.35">
      <c r="A10" s="1" t="s">
        <v>39</v>
      </c>
      <c r="B10" s="36" t="s">
        <v>27</v>
      </c>
      <c r="C10" s="36" t="s">
        <v>27</v>
      </c>
    </row>
    <row r="11" spans="1:4" ht="15" thickBot="1" x14ac:dyDescent="0.35">
      <c r="A11" s="1" t="s">
        <v>40</v>
      </c>
      <c r="B11" s="36" t="s">
        <v>30</v>
      </c>
      <c r="C11" s="36" t="s">
        <v>30</v>
      </c>
    </row>
    <row r="12" spans="1:4" ht="15" thickBot="1" x14ac:dyDescent="0.35">
      <c r="A12" s="1" t="s">
        <v>41</v>
      </c>
      <c r="B12" s="36" t="s">
        <v>27</v>
      </c>
      <c r="C12" s="36" t="s">
        <v>30</v>
      </c>
      <c r="D12" s="53"/>
    </row>
    <row r="13" spans="1:4" ht="15" thickBot="1" x14ac:dyDescent="0.35">
      <c r="A13" s="1" t="s">
        <v>42</v>
      </c>
      <c r="B13" s="36" t="s">
        <v>43</v>
      </c>
      <c r="C13" s="36" t="s">
        <v>43</v>
      </c>
    </row>
    <row r="14" spans="1:4" ht="15" thickBot="1" x14ac:dyDescent="0.35">
      <c r="A14" s="1" t="s">
        <v>44</v>
      </c>
      <c r="B14" s="36" t="s">
        <v>27</v>
      </c>
      <c r="C14" s="36" t="s">
        <v>27</v>
      </c>
    </row>
    <row r="15" spans="1:4" ht="15" thickBot="1" x14ac:dyDescent="0.35">
      <c r="A15" s="1" t="s">
        <v>45</v>
      </c>
      <c r="B15" s="36" t="s">
        <v>43</v>
      </c>
      <c r="C15" s="36" t="s">
        <v>43</v>
      </c>
    </row>
    <row r="16" spans="1:4" ht="15" thickBot="1" x14ac:dyDescent="0.35">
      <c r="A16" s="1" t="s">
        <v>46</v>
      </c>
      <c r="B16" s="36" t="s">
        <v>43</v>
      </c>
      <c r="C16" s="36" t="s">
        <v>43</v>
      </c>
    </row>
    <row r="17" spans="1:4" ht="15" thickBot="1" x14ac:dyDescent="0.35">
      <c r="A17" s="1" t="s">
        <v>47</v>
      </c>
      <c r="B17" s="36" t="s">
        <v>43</v>
      </c>
      <c r="C17" s="36" t="s">
        <v>27</v>
      </c>
      <c r="D17" s="53"/>
    </row>
    <row r="18" spans="1:4" ht="15" thickBot="1" x14ac:dyDescent="0.35">
      <c r="A18" s="1" t="s">
        <v>48</v>
      </c>
      <c r="B18" s="36" t="s">
        <v>43</v>
      </c>
      <c r="C18" s="36" t="s">
        <v>43</v>
      </c>
    </row>
    <row r="19" spans="1:4" ht="15" thickBot="1" x14ac:dyDescent="0.35">
      <c r="A19" s="1" t="s">
        <v>49</v>
      </c>
      <c r="B19" s="36" t="s">
        <v>27</v>
      </c>
      <c r="C19" s="36" t="s">
        <v>27</v>
      </c>
    </row>
    <row r="20" spans="1:4" ht="15" thickBot="1" x14ac:dyDescent="0.35">
      <c r="A20" s="1" t="s">
        <v>50</v>
      </c>
      <c r="B20" s="36" t="s">
        <v>27</v>
      </c>
      <c r="C20" s="36" t="s">
        <v>27</v>
      </c>
    </row>
    <row r="21" spans="1:4" ht="15" thickBot="1" x14ac:dyDescent="0.35">
      <c r="A21" s="1" t="s">
        <v>51</v>
      </c>
      <c r="B21" s="36" t="s">
        <v>27</v>
      </c>
      <c r="C21" s="36" t="s">
        <v>30</v>
      </c>
      <c r="D21" s="53"/>
    </row>
    <row r="22" spans="1:4" ht="15" thickBot="1" x14ac:dyDescent="0.35">
      <c r="A22" s="1" t="s">
        <v>52</v>
      </c>
      <c r="B22" s="36" t="s">
        <v>27</v>
      </c>
      <c r="C22" s="36" t="s">
        <v>27</v>
      </c>
    </row>
    <row r="23" spans="1:4" ht="15" thickBot="1" x14ac:dyDescent="0.35">
      <c r="A23" s="1" t="s">
        <v>54</v>
      </c>
      <c r="B23" s="36" t="s">
        <v>43</v>
      </c>
      <c r="C23" s="41" t="s">
        <v>43</v>
      </c>
    </row>
    <row r="24" spans="1:4" ht="15" thickBot="1" x14ac:dyDescent="0.35">
      <c r="A24" s="1" t="s">
        <v>55</v>
      </c>
      <c r="B24" s="36" t="s">
        <v>43</v>
      </c>
      <c r="C24" s="36" t="s">
        <v>43</v>
      </c>
    </row>
    <row r="25" spans="1:4" ht="15" thickBot="1" x14ac:dyDescent="0.35">
      <c r="A25" s="1" t="s">
        <v>56</v>
      </c>
      <c r="B25" s="36" t="s">
        <v>43</v>
      </c>
      <c r="C25" s="36" t="s">
        <v>43</v>
      </c>
    </row>
    <row r="26" spans="1:4" ht="15" thickBot="1" x14ac:dyDescent="0.35">
      <c r="A26" s="1" t="s">
        <v>57</v>
      </c>
      <c r="B26" s="36" t="s">
        <v>27</v>
      </c>
      <c r="C26" s="36" t="s">
        <v>27</v>
      </c>
    </row>
    <row r="27" spans="1:4" ht="15" thickBot="1" x14ac:dyDescent="0.35">
      <c r="A27" s="1" t="s">
        <v>58</v>
      </c>
      <c r="B27" s="36" t="s">
        <v>27</v>
      </c>
      <c r="C27" s="36" t="s">
        <v>27</v>
      </c>
    </row>
    <row r="28" spans="1:4" ht="15" thickBot="1" x14ac:dyDescent="0.35">
      <c r="A28" s="1" t="s">
        <v>59</v>
      </c>
      <c r="B28" s="36" t="s">
        <v>43</v>
      </c>
      <c r="C28" s="36" t="s">
        <v>43</v>
      </c>
    </row>
    <row r="29" spans="1:4" ht="15" thickBot="1" x14ac:dyDescent="0.35">
      <c r="A29" s="1" t="s">
        <v>60</v>
      </c>
      <c r="B29" s="36" t="s">
        <v>27</v>
      </c>
      <c r="C29" s="36" t="s">
        <v>27</v>
      </c>
    </row>
    <row r="30" spans="1:4" ht="15" thickBot="1" x14ac:dyDescent="0.35">
      <c r="A30" s="1" t="s">
        <v>61</v>
      </c>
      <c r="B30" s="36" t="s">
        <v>27</v>
      </c>
      <c r="C30" s="36" t="s">
        <v>30</v>
      </c>
      <c r="D30" s="53"/>
    </row>
    <row r="31" spans="1:4" ht="15" thickBot="1" x14ac:dyDescent="0.35">
      <c r="A31" s="1" t="s">
        <v>63</v>
      </c>
      <c r="B31" s="36" t="s">
        <v>30</v>
      </c>
      <c r="C31" s="36" t="s">
        <v>30</v>
      </c>
    </row>
    <row r="32" spans="1:4" ht="15" thickBot="1" x14ac:dyDescent="0.35">
      <c r="A32" s="1" t="s">
        <v>64</v>
      </c>
      <c r="B32" s="36" t="s">
        <v>30</v>
      </c>
      <c r="C32" s="36" t="s">
        <v>30</v>
      </c>
    </row>
    <row r="33" spans="1:4" ht="15" thickBot="1" x14ac:dyDescent="0.35">
      <c r="A33" s="1" t="s">
        <v>65</v>
      </c>
      <c r="B33" s="36" t="s">
        <v>27</v>
      </c>
      <c r="C33" s="36" t="s">
        <v>27</v>
      </c>
    </row>
    <row r="34" spans="1:4" ht="15" thickBot="1" x14ac:dyDescent="0.35">
      <c r="A34" s="1" t="s">
        <v>66</v>
      </c>
      <c r="B34" s="36" t="s">
        <v>27</v>
      </c>
      <c r="C34" s="36" t="s">
        <v>30</v>
      </c>
      <c r="D34" s="53"/>
    </row>
    <row r="35" spans="1:4" ht="15" thickBot="1" x14ac:dyDescent="0.35">
      <c r="A35" s="1" t="s">
        <v>67</v>
      </c>
      <c r="B35" s="36" t="s">
        <v>27</v>
      </c>
      <c r="C35" s="36" t="s">
        <v>27</v>
      </c>
    </row>
    <row r="36" spans="1:4" ht="15" thickBot="1" x14ac:dyDescent="0.35">
      <c r="A36" s="1" t="s">
        <v>68</v>
      </c>
      <c r="B36" s="36" t="s">
        <v>43</v>
      </c>
      <c r="C36" s="36" t="s">
        <v>43</v>
      </c>
    </row>
    <row r="37" spans="1:4" ht="15" thickBot="1" x14ac:dyDescent="0.35">
      <c r="A37" s="1" t="s">
        <v>69</v>
      </c>
      <c r="B37" s="36" t="s">
        <v>27</v>
      </c>
      <c r="C37" s="36" t="s">
        <v>27</v>
      </c>
    </row>
    <row r="38" spans="1:4" ht="15" thickBot="1" x14ac:dyDescent="0.35">
      <c r="A38" s="1" t="s">
        <v>70</v>
      </c>
      <c r="B38" s="36" t="s">
        <v>27</v>
      </c>
      <c r="C38" s="36" t="s">
        <v>27</v>
      </c>
    </row>
    <row r="39" spans="1:4" ht="15" thickBot="1" x14ac:dyDescent="0.35">
      <c r="A39" s="1" t="s">
        <v>71</v>
      </c>
      <c r="B39" s="36" t="s">
        <v>30</v>
      </c>
      <c r="C39" s="36" t="s">
        <v>30</v>
      </c>
    </row>
    <row r="40" spans="1:4" ht="15" thickBot="1" x14ac:dyDescent="0.35">
      <c r="A40" s="1" t="s">
        <v>72</v>
      </c>
      <c r="B40" s="36" t="s">
        <v>27</v>
      </c>
      <c r="C40" s="36" t="s">
        <v>27</v>
      </c>
    </row>
    <row r="41" spans="1:4" ht="15" thickBot="1" x14ac:dyDescent="0.35">
      <c r="A41" s="1" t="s">
        <v>73</v>
      </c>
      <c r="B41" s="36" t="s">
        <v>43</v>
      </c>
      <c r="C41" s="36" t="s">
        <v>43</v>
      </c>
    </row>
    <row r="42" spans="1:4" ht="15" thickBot="1" x14ac:dyDescent="0.35">
      <c r="A42" s="1" t="s">
        <v>74</v>
      </c>
      <c r="B42" s="36" t="s">
        <v>27</v>
      </c>
      <c r="C42" s="36" t="s">
        <v>27</v>
      </c>
    </row>
    <row r="43" spans="1:4" ht="15" thickBot="1" x14ac:dyDescent="0.35">
      <c r="A43" s="1" t="s">
        <v>75</v>
      </c>
      <c r="B43" s="36" t="s">
        <v>43</v>
      </c>
      <c r="C43" s="36" t="s">
        <v>43</v>
      </c>
    </row>
    <row r="44" spans="1:4" ht="15" thickBot="1" x14ac:dyDescent="0.35">
      <c r="A44" s="1" t="s">
        <v>76</v>
      </c>
      <c r="B44" s="36" t="s">
        <v>30</v>
      </c>
      <c r="C44" s="36" t="s">
        <v>30</v>
      </c>
    </row>
    <row r="45" spans="1:4" ht="15" thickBot="1" x14ac:dyDescent="0.35">
      <c r="A45" s="1" t="s">
        <v>77</v>
      </c>
      <c r="B45" s="36" t="s">
        <v>27</v>
      </c>
      <c r="C45" s="36" t="s">
        <v>27</v>
      </c>
    </row>
    <row r="46" spans="1:4" ht="15" thickBot="1" x14ac:dyDescent="0.35">
      <c r="A46" s="1" t="s">
        <v>78</v>
      </c>
      <c r="B46" s="36" t="s">
        <v>27</v>
      </c>
      <c r="C46" s="36" t="s">
        <v>30</v>
      </c>
      <c r="D46" s="53"/>
    </row>
    <row r="47" spans="1:4" ht="15" thickBot="1" x14ac:dyDescent="0.35">
      <c r="A47" s="1" t="s">
        <v>79</v>
      </c>
      <c r="B47" s="36" t="s">
        <v>27</v>
      </c>
      <c r="C47" s="36" t="s">
        <v>27</v>
      </c>
    </row>
    <row r="48" spans="1:4" ht="15" thickBot="1" x14ac:dyDescent="0.35">
      <c r="A48" s="1" t="s">
        <v>80</v>
      </c>
      <c r="B48" s="36" t="s">
        <v>27</v>
      </c>
      <c r="C48" s="36" t="s">
        <v>27</v>
      </c>
    </row>
    <row r="49" spans="1:4" ht="15" thickBot="1" x14ac:dyDescent="0.35">
      <c r="A49" s="1" t="s">
        <v>82</v>
      </c>
      <c r="B49" s="36" t="s">
        <v>43</v>
      </c>
      <c r="C49" s="36" t="s">
        <v>43</v>
      </c>
    </row>
    <row r="50" spans="1:4" ht="15" thickBot="1" x14ac:dyDescent="0.35">
      <c r="A50" s="1" t="s">
        <v>83</v>
      </c>
      <c r="B50" s="36" t="s">
        <v>27</v>
      </c>
      <c r="C50" s="36" t="s">
        <v>27</v>
      </c>
    </row>
    <row r="51" spans="1:4" ht="15" thickBot="1" x14ac:dyDescent="0.35">
      <c r="A51" s="1" t="s">
        <v>84</v>
      </c>
      <c r="B51" s="36" t="s">
        <v>27</v>
      </c>
      <c r="C51" s="36" t="s">
        <v>27</v>
      </c>
    </row>
    <row r="52" spans="1:4" ht="15" thickBot="1" x14ac:dyDescent="0.35">
      <c r="A52" s="2" t="s">
        <v>85</v>
      </c>
      <c r="B52" s="36" t="s">
        <v>33</v>
      </c>
      <c r="C52" s="36" t="s">
        <v>27</v>
      </c>
      <c r="D52" s="53"/>
    </row>
    <row r="53" spans="1:4" ht="15" thickBot="1" x14ac:dyDescent="0.35">
      <c r="A53" s="3" t="s">
        <v>86</v>
      </c>
      <c r="B53" s="36" t="s">
        <v>43</v>
      </c>
      <c r="C53" s="36" t="s">
        <v>43</v>
      </c>
    </row>
  </sheetData>
  <protectedRanges>
    <protectedRange sqref="C2:C53" name="AllowFilter_1"/>
    <protectedRange sqref="B2:B53" name="AllowFilter_3"/>
  </protectedRanges>
  <conditionalFormatting sqref="B3:B53">
    <cfRule type="cellIs" dxfId="97" priority="1" operator="equal">
      <formula>"UPGF"</formula>
    </cfRule>
    <cfRule type="cellIs" dxfId="96" priority="2" operator="equal">
      <formula>"RDWY"</formula>
    </cfRule>
    <cfRule type="cellIs" dxfId="95" priority="3" operator="equal">
      <formula>"RETL"</formula>
    </cfRule>
    <cfRule type="cellIs" dxfId="94" priority="4" operator="equal">
      <formula>"HMES"</formula>
    </cfRule>
    <cfRule type="cellIs" dxfId="93" priority="5" operator="equal">
      <formula>"EXLA"</formula>
    </cfRule>
    <cfRule type="cellIs" dxfId="92" priority="6" operator="equal">
      <formula>"DAFG"</formula>
    </cfRule>
    <cfRule type="cellIs" dxfId="91" priority="7" operator="equal">
      <formula>"CNWY"</formula>
    </cfRule>
  </conditionalFormatting>
  <conditionalFormatting sqref="C3:C53">
    <cfRule type="cellIs" dxfId="90" priority="8" operator="equal">
      <formula>"UPGF"</formula>
    </cfRule>
    <cfRule type="cellIs" dxfId="89" priority="9" operator="equal">
      <formula>"RDWY"</formula>
    </cfRule>
    <cfRule type="cellIs" dxfId="88" priority="10" operator="equal">
      <formula>"RETL"</formula>
    </cfRule>
    <cfRule type="cellIs" dxfId="87" priority="11" operator="equal">
      <formula>"HMES"</formula>
    </cfRule>
    <cfRule type="cellIs" dxfId="86" priority="12" operator="equal">
      <formula>"EXLA"</formula>
    </cfRule>
    <cfRule type="cellIs" dxfId="85" priority="13" operator="equal">
      <formula>"DAFG"</formula>
    </cfRule>
    <cfRule type="cellIs" dxfId="84" priority="14" operator="equal">
      <formula>"CNWY"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D43E-A8D2-4AE0-809D-D948546C8BE1}">
  <dimension ref="A1:D53"/>
  <sheetViews>
    <sheetView workbookViewId="0">
      <selection activeCell="B1" sqref="B1:C1"/>
    </sheetView>
  </sheetViews>
  <sheetFormatPr defaultRowHeight="14.4" x14ac:dyDescent="0.3"/>
  <cols>
    <col min="2" max="2" width="19.5546875" customWidth="1"/>
    <col min="3" max="3" width="20.88671875" customWidth="1"/>
  </cols>
  <sheetData>
    <row r="1" spans="1:4" ht="15" thickBot="1" x14ac:dyDescent="0.35">
      <c r="B1" s="54" t="s">
        <v>106</v>
      </c>
      <c r="C1" s="54" t="s">
        <v>107</v>
      </c>
    </row>
    <row r="2" spans="1:4" ht="15" thickBot="1" x14ac:dyDescent="0.35">
      <c r="A2" s="49"/>
      <c r="B2" s="42" t="s">
        <v>20</v>
      </c>
      <c r="C2" s="23" t="s">
        <v>20</v>
      </c>
    </row>
    <row r="3" spans="1:4" ht="15" thickBot="1" x14ac:dyDescent="0.35">
      <c r="A3" s="51" t="s">
        <v>25</v>
      </c>
      <c r="B3" s="36" t="s">
        <v>27</v>
      </c>
      <c r="C3" s="36" t="s">
        <v>27</v>
      </c>
    </row>
    <row r="4" spans="1:4" ht="15" thickBot="1" x14ac:dyDescent="0.35">
      <c r="A4" s="51" t="s">
        <v>29</v>
      </c>
      <c r="B4" s="36" t="s">
        <v>27</v>
      </c>
      <c r="C4" s="36" t="s">
        <v>27</v>
      </c>
    </row>
    <row r="5" spans="1:4" ht="15" thickBot="1" x14ac:dyDescent="0.35">
      <c r="A5" s="51" t="s">
        <v>31</v>
      </c>
      <c r="B5" s="36" t="s">
        <v>27</v>
      </c>
      <c r="C5" s="36" t="s">
        <v>27</v>
      </c>
    </row>
    <row r="6" spans="1:4" ht="15" thickBot="1" x14ac:dyDescent="0.35">
      <c r="A6" s="52" t="s">
        <v>34</v>
      </c>
      <c r="B6" s="45" t="s">
        <v>33</v>
      </c>
      <c r="C6" s="38" t="s">
        <v>27</v>
      </c>
      <c r="D6" s="53"/>
    </row>
    <row r="7" spans="1:4" ht="15" thickBot="1" x14ac:dyDescent="0.35">
      <c r="A7" s="51" t="s">
        <v>36</v>
      </c>
      <c r="B7" s="38" t="s">
        <v>27</v>
      </c>
      <c r="C7" s="36" t="s">
        <v>27</v>
      </c>
    </row>
    <row r="8" spans="1:4" ht="15" thickBot="1" x14ac:dyDescent="0.35">
      <c r="A8" s="51" t="s">
        <v>37</v>
      </c>
      <c r="B8" s="36" t="s">
        <v>27</v>
      </c>
      <c r="C8" s="36" t="s">
        <v>27</v>
      </c>
    </row>
    <row r="9" spans="1:4" ht="15" thickBot="1" x14ac:dyDescent="0.35">
      <c r="A9" s="50" t="s">
        <v>38</v>
      </c>
      <c r="B9" s="38" t="s">
        <v>27</v>
      </c>
      <c r="C9" s="36" t="s">
        <v>27</v>
      </c>
    </row>
    <row r="10" spans="1:4" ht="15" thickBot="1" x14ac:dyDescent="0.35">
      <c r="A10" s="1" t="s">
        <v>39</v>
      </c>
      <c r="B10" s="36" t="s">
        <v>27</v>
      </c>
      <c r="C10" s="36" t="s">
        <v>27</v>
      </c>
    </row>
    <row r="11" spans="1:4" ht="15" thickBot="1" x14ac:dyDescent="0.35">
      <c r="A11" s="1" t="s">
        <v>40</v>
      </c>
      <c r="B11" s="36" t="s">
        <v>27</v>
      </c>
      <c r="C11" s="36" t="s">
        <v>27</v>
      </c>
    </row>
    <row r="12" spans="1:4" ht="15" thickBot="1" x14ac:dyDescent="0.35">
      <c r="A12" s="1" t="s">
        <v>41</v>
      </c>
      <c r="B12" s="36" t="s">
        <v>27</v>
      </c>
      <c r="C12" s="36" t="s">
        <v>27</v>
      </c>
    </row>
    <row r="13" spans="1:4" ht="15" thickBot="1" x14ac:dyDescent="0.35">
      <c r="A13" s="1" t="s">
        <v>42</v>
      </c>
      <c r="B13" s="36" t="s">
        <v>43</v>
      </c>
      <c r="C13" s="36" t="s">
        <v>43</v>
      </c>
    </row>
    <row r="14" spans="1:4" ht="15" thickBot="1" x14ac:dyDescent="0.35">
      <c r="A14" s="1" t="s">
        <v>44</v>
      </c>
      <c r="B14" s="36" t="s">
        <v>27</v>
      </c>
      <c r="C14" s="36" t="s">
        <v>27</v>
      </c>
    </row>
    <row r="15" spans="1:4" ht="15" thickBot="1" x14ac:dyDescent="0.35">
      <c r="A15" s="1" t="s">
        <v>45</v>
      </c>
      <c r="B15" s="36" t="s">
        <v>43</v>
      </c>
      <c r="C15" s="36" t="s">
        <v>43</v>
      </c>
    </row>
    <row r="16" spans="1:4" ht="15" thickBot="1" x14ac:dyDescent="0.35">
      <c r="A16" s="1" t="s">
        <v>46</v>
      </c>
      <c r="B16" s="36" t="s">
        <v>43</v>
      </c>
      <c r="C16" s="36" t="s">
        <v>43</v>
      </c>
    </row>
    <row r="17" spans="1:3" ht="15" thickBot="1" x14ac:dyDescent="0.35">
      <c r="A17" s="1" t="s">
        <v>47</v>
      </c>
      <c r="B17" s="36" t="s">
        <v>27</v>
      </c>
      <c r="C17" s="36" t="s">
        <v>27</v>
      </c>
    </row>
    <row r="18" spans="1:3" ht="15" thickBot="1" x14ac:dyDescent="0.35">
      <c r="A18" s="1" t="s">
        <v>48</v>
      </c>
      <c r="B18" s="36" t="s">
        <v>43</v>
      </c>
      <c r="C18" s="36" t="s">
        <v>43</v>
      </c>
    </row>
    <row r="19" spans="1:3" ht="15" thickBot="1" x14ac:dyDescent="0.35">
      <c r="A19" s="1" t="s">
        <v>49</v>
      </c>
      <c r="B19" s="36" t="s">
        <v>27</v>
      </c>
      <c r="C19" s="36" t="s">
        <v>27</v>
      </c>
    </row>
    <row r="20" spans="1:3" ht="15" thickBot="1" x14ac:dyDescent="0.35">
      <c r="A20" s="1" t="s">
        <v>50</v>
      </c>
      <c r="B20" s="36" t="s">
        <v>27</v>
      </c>
      <c r="C20" s="36" t="s">
        <v>27</v>
      </c>
    </row>
    <row r="21" spans="1:3" ht="15" thickBot="1" x14ac:dyDescent="0.35">
      <c r="A21" s="1" t="s">
        <v>51</v>
      </c>
      <c r="B21" s="36" t="s">
        <v>30</v>
      </c>
      <c r="C21" s="36" t="s">
        <v>30</v>
      </c>
    </row>
    <row r="22" spans="1:3" ht="15" thickBot="1" x14ac:dyDescent="0.35">
      <c r="A22" s="1" t="s">
        <v>52</v>
      </c>
      <c r="B22" s="36" t="s">
        <v>27</v>
      </c>
      <c r="C22" s="36" t="s">
        <v>27</v>
      </c>
    </row>
    <row r="23" spans="1:3" ht="15" thickBot="1" x14ac:dyDescent="0.35">
      <c r="A23" s="1" t="s">
        <v>54</v>
      </c>
      <c r="B23" s="36" t="s">
        <v>43</v>
      </c>
      <c r="C23" s="36" t="s">
        <v>43</v>
      </c>
    </row>
    <row r="24" spans="1:3" ht="15" thickBot="1" x14ac:dyDescent="0.35">
      <c r="A24" s="1" t="s">
        <v>55</v>
      </c>
      <c r="B24" s="36" t="s">
        <v>43</v>
      </c>
      <c r="C24" s="36" t="s">
        <v>43</v>
      </c>
    </row>
    <row r="25" spans="1:3" ht="15" thickBot="1" x14ac:dyDescent="0.35">
      <c r="A25" s="1" t="s">
        <v>56</v>
      </c>
      <c r="B25" s="36" t="s">
        <v>43</v>
      </c>
      <c r="C25" s="36" t="s">
        <v>43</v>
      </c>
    </row>
    <row r="26" spans="1:3" ht="15" thickBot="1" x14ac:dyDescent="0.35">
      <c r="A26" s="1" t="s">
        <v>57</v>
      </c>
      <c r="B26" s="36" t="s">
        <v>27</v>
      </c>
      <c r="C26" s="36" t="s">
        <v>27</v>
      </c>
    </row>
    <row r="27" spans="1:3" ht="15" thickBot="1" x14ac:dyDescent="0.35">
      <c r="A27" s="1" t="s">
        <v>58</v>
      </c>
      <c r="B27" s="36" t="s">
        <v>27</v>
      </c>
      <c r="C27" s="36" t="s">
        <v>27</v>
      </c>
    </row>
    <row r="28" spans="1:3" ht="15" thickBot="1" x14ac:dyDescent="0.35">
      <c r="A28" s="1" t="s">
        <v>59</v>
      </c>
      <c r="B28" s="36" t="s">
        <v>43</v>
      </c>
      <c r="C28" s="36" t="s">
        <v>43</v>
      </c>
    </row>
    <row r="29" spans="1:3" ht="15" thickBot="1" x14ac:dyDescent="0.35">
      <c r="A29" s="1" t="s">
        <v>60</v>
      </c>
      <c r="B29" s="36" t="s">
        <v>27</v>
      </c>
      <c r="C29" s="36" t="s">
        <v>27</v>
      </c>
    </row>
    <row r="30" spans="1:3" ht="15" thickBot="1" x14ac:dyDescent="0.35">
      <c r="A30" s="1" t="s">
        <v>61</v>
      </c>
      <c r="B30" s="36" t="s">
        <v>27</v>
      </c>
      <c r="C30" s="36" t="s">
        <v>27</v>
      </c>
    </row>
    <row r="31" spans="1:3" ht="15" thickBot="1" x14ac:dyDescent="0.35">
      <c r="A31" s="1" t="s">
        <v>63</v>
      </c>
      <c r="B31" s="36" t="s">
        <v>27</v>
      </c>
      <c r="C31" s="36" t="s">
        <v>27</v>
      </c>
    </row>
    <row r="32" spans="1:3" ht="15" thickBot="1" x14ac:dyDescent="0.35">
      <c r="A32" s="1" t="s">
        <v>64</v>
      </c>
      <c r="B32" s="36" t="s">
        <v>27</v>
      </c>
      <c r="C32" s="36" t="s">
        <v>27</v>
      </c>
    </row>
    <row r="33" spans="1:3" ht="15" thickBot="1" x14ac:dyDescent="0.35">
      <c r="A33" s="1" t="s">
        <v>65</v>
      </c>
      <c r="B33" s="36" t="s">
        <v>27</v>
      </c>
      <c r="C33" s="36" t="s">
        <v>27</v>
      </c>
    </row>
    <row r="34" spans="1:3" ht="15" thickBot="1" x14ac:dyDescent="0.35">
      <c r="A34" s="1" t="s">
        <v>66</v>
      </c>
      <c r="B34" s="36" t="s">
        <v>27</v>
      </c>
      <c r="C34" s="36" t="s">
        <v>27</v>
      </c>
    </row>
    <row r="35" spans="1:3" ht="15" thickBot="1" x14ac:dyDescent="0.35">
      <c r="A35" s="1" t="s">
        <v>67</v>
      </c>
      <c r="B35" s="36" t="s">
        <v>27</v>
      </c>
      <c r="C35" s="36" t="s">
        <v>27</v>
      </c>
    </row>
    <row r="36" spans="1:3" ht="15" thickBot="1" x14ac:dyDescent="0.35">
      <c r="A36" s="1" t="s">
        <v>68</v>
      </c>
      <c r="B36" s="36" t="s">
        <v>43</v>
      </c>
      <c r="C36" s="36" t="s">
        <v>43</v>
      </c>
    </row>
    <row r="37" spans="1:3" ht="15" thickBot="1" x14ac:dyDescent="0.35">
      <c r="A37" s="1" t="s">
        <v>69</v>
      </c>
      <c r="B37" s="36" t="s">
        <v>27</v>
      </c>
      <c r="C37" s="36" t="s">
        <v>27</v>
      </c>
    </row>
    <row r="38" spans="1:3" ht="15" thickBot="1" x14ac:dyDescent="0.35">
      <c r="A38" s="1" t="s">
        <v>70</v>
      </c>
      <c r="B38" s="36" t="s">
        <v>27</v>
      </c>
      <c r="C38" s="36" t="s">
        <v>27</v>
      </c>
    </row>
    <row r="39" spans="1:3" ht="15" thickBot="1" x14ac:dyDescent="0.35">
      <c r="A39" s="1" t="s">
        <v>71</v>
      </c>
      <c r="B39" s="36" t="s">
        <v>27</v>
      </c>
      <c r="C39" s="36" t="s">
        <v>27</v>
      </c>
    </row>
    <row r="40" spans="1:3" ht="15" thickBot="1" x14ac:dyDescent="0.35">
      <c r="A40" s="1" t="s">
        <v>72</v>
      </c>
      <c r="B40" s="36" t="s">
        <v>27</v>
      </c>
      <c r="C40" s="36" t="s">
        <v>27</v>
      </c>
    </row>
    <row r="41" spans="1:3" ht="15" thickBot="1" x14ac:dyDescent="0.35">
      <c r="A41" s="1" t="s">
        <v>73</v>
      </c>
      <c r="B41" s="36" t="s">
        <v>43</v>
      </c>
      <c r="C41" s="36" t="s">
        <v>43</v>
      </c>
    </row>
    <row r="42" spans="1:3" ht="15" thickBot="1" x14ac:dyDescent="0.35">
      <c r="A42" s="1" t="s">
        <v>74</v>
      </c>
      <c r="B42" s="36" t="s">
        <v>27</v>
      </c>
      <c r="C42" s="36" t="s">
        <v>27</v>
      </c>
    </row>
    <row r="43" spans="1:3" ht="15" thickBot="1" x14ac:dyDescent="0.35">
      <c r="A43" s="1" t="s">
        <v>75</v>
      </c>
      <c r="B43" s="36" t="s">
        <v>43</v>
      </c>
      <c r="C43" s="36" t="s">
        <v>43</v>
      </c>
    </row>
    <row r="44" spans="1:3" ht="15" thickBot="1" x14ac:dyDescent="0.35">
      <c r="A44" s="1" t="s">
        <v>76</v>
      </c>
      <c r="B44" s="36" t="s">
        <v>27</v>
      </c>
      <c r="C44" s="36" t="s">
        <v>27</v>
      </c>
    </row>
    <row r="45" spans="1:3" ht="15" thickBot="1" x14ac:dyDescent="0.35">
      <c r="A45" s="1" t="s">
        <v>77</v>
      </c>
      <c r="B45" s="36" t="s">
        <v>27</v>
      </c>
      <c r="C45" s="36" t="s">
        <v>27</v>
      </c>
    </row>
    <row r="46" spans="1:3" ht="15" thickBot="1" x14ac:dyDescent="0.35">
      <c r="A46" s="1" t="s">
        <v>78</v>
      </c>
      <c r="B46" s="36" t="s">
        <v>27</v>
      </c>
      <c r="C46" s="36" t="s">
        <v>27</v>
      </c>
    </row>
    <row r="47" spans="1:3" ht="15" thickBot="1" x14ac:dyDescent="0.35">
      <c r="A47" s="1" t="s">
        <v>79</v>
      </c>
      <c r="B47" s="36" t="s">
        <v>27</v>
      </c>
      <c r="C47" s="36" t="s">
        <v>27</v>
      </c>
    </row>
    <row r="48" spans="1:3" ht="15" thickBot="1" x14ac:dyDescent="0.35">
      <c r="A48" s="1" t="s">
        <v>80</v>
      </c>
      <c r="B48" s="36" t="s">
        <v>27</v>
      </c>
      <c r="C48" s="36" t="s">
        <v>27</v>
      </c>
    </row>
    <row r="49" spans="1:3" ht="15" thickBot="1" x14ac:dyDescent="0.35">
      <c r="A49" s="1" t="s">
        <v>82</v>
      </c>
      <c r="B49" s="36" t="s">
        <v>43</v>
      </c>
      <c r="C49" s="36" t="s">
        <v>43</v>
      </c>
    </row>
    <row r="50" spans="1:3" ht="15" thickBot="1" x14ac:dyDescent="0.35">
      <c r="A50" s="1" t="s">
        <v>83</v>
      </c>
      <c r="B50" s="36" t="s">
        <v>27</v>
      </c>
      <c r="C50" s="36" t="s">
        <v>27</v>
      </c>
    </row>
    <row r="51" spans="1:3" ht="15" thickBot="1" x14ac:dyDescent="0.35">
      <c r="A51" s="1" t="s">
        <v>84</v>
      </c>
      <c r="B51" s="36" t="s">
        <v>27</v>
      </c>
      <c r="C51" s="36" t="s">
        <v>27</v>
      </c>
    </row>
    <row r="52" spans="1:3" ht="15" thickBot="1" x14ac:dyDescent="0.35">
      <c r="A52" s="2" t="s">
        <v>85</v>
      </c>
      <c r="B52" s="36" t="s">
        <v>27</v>
      </c>
      <c r="C52" s="36" t="s">
        <v>27</v>
      </c>
    </row>
    <row r="53" spans="1:3" ht="15" thickBot="1" x14ac:dyDescent="0.35">
      <c r="A53" s="3" t="s">
        <v>86</v>
      </c>
      <c r="B53" s="36" t="s">
        <v>43</v>
      </c>
      <c r="C53" s="36" t="s">
        <v>43</v>
      </c>
    </row>
  </sheetData>
  <protectedRanges>
    <protectedRange sqref="C2:C53" name="AllowFilter_3"/>
    <protectedRange sqref="B2:B53" name="AllowFilter_6"/>
  </protectedRanges>
  <conditionalFormatting sqref="C3:C53">
    <cfRule type="cellIs" dxfId="83" priority="8" operator="equal">
      <formula>"UPGF"</formula>
    </cfRule>
    <cfRule type="cellIs" dxfId="82" priority="9" operator="equal">
      <formula>"RDWY"</formula>
    </cfRule>
    <cfRule type="cellIs" dxfId="81" priority="10" operator="equal">
      <formula>"RETL"</formula>
    </cfRule>
    <cfRule type="cellIs" dxfId="80" priority="11" operator="equal">
      <formula>"HMES"</formula>
    </cfRule>
    <cfRule type="cellIs" dxfId="79" priority="12" operator="equal">
      <formula>"EXLA"</formula>
    </cfRule>
    <cfRule type="cellIs" dxfId="78" priority="13" operator="equal">
      <formula>"DAFG"</formula>
    </cfRule>
    <cfRule type="cellIs" dxfId="77" priority="14" operator="equal">
      <formula>"CNWY"</formula>
    </cfRule>
  </conditionalFormatting>
  <conditionalFormatting sqref="B3:B53">
    <cfRule type="cellIs" dxfId="76" priority="1" operator="equal">
      <formula>"UPGF"</formula>
    </cfRule>
    <cfRule type="cellIs" dxfId="75" priority="2" operator="equal">
      <formula>"RDWY"</formula>
    </cfRule>
    <cfRule type="cellIs" dxfId="74" priority="3" operator="equal">
      <formula>"RETL"</formula>
    </cfRule>
    <cfRule type="cellIs" dxfId="73" priority="4" operator="equal">
      <formula>"HMES"</formula>
    </cfRule>
    <cfRule type="cellIs" dxfId="72" priority="5" operator="equal">
      <formula>"EXLA"</formula>
    </cfRule>
    <cfRule type="cellIs" dxfId="71" priority="6" operator="equal">
      <formula>"DAFG"</formula>
    </cfRule>
    <cfRule type="cellIs" dxfId="70" priority="7" operator="equal">
      <formula>"CNWY"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3542EE5EA1F744A784A6AC69F51694" ma:contentTypeVersion="16" ma:contentTypeDescription="Create a new document." ma:contentTypeScope="" ma:versionID="2a6773e705232b17aad87088ec662f6f">
  <xsd:schema xmlns:xsd="http://www.w3.org/2001/XMLSchema" xmlns:xs="http://www.w3.org/2001/XMLSchema" xmlns:p="http://schemas.microsoft.com/office/2006/metadata/properties" xmlns:ns2="96eade89-d07a-4ae3-a67e-ac015c36a3f9" xmlns:ns3="f603630b-c004-4d45-a422-d65ecc7b17cd" targetNamespace="http://schemas.microsoft.com/office/2006/metadata/properties" ma:root="true" ma:fieldsID="f11e82888a23f69ebd9a93906f1278ca" ns2:_="" ns3:_="">
    <xsd:import namespace="96eade89-d07a-4ae3-a67e-ac015c36a3f9"/>
    <xsd:import namespace="f603630b-c004-4d45-a422-d65ecc7b17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ade89-d07a-4ae3-a67e-ac015c36a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a419cc-f20c-4237-9d68-bd0304becb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3630b-c004-4d45-a422-d65ecc7b17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71cb590-7821-4252-b0de-b923d3bed2f1}" ma:internalName="TaxCatchAll" ma:showField="CatchAllData" ma:web="f603630b-c004-4d45-a422-d65ecc7b17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eade89-d07a-4ae3-a67e-ac015c36a3f9">
      <Terms xmlns="http://schemas.microsoft.com/office/infopath/2007/PartnerControls"/>
    </lcf76f155ced4ddcb4097134ff3c332f>
    <TaxCatchAll xmlns="f603630b-c004-4d45-a422-d65ecc7b17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1739A2-CDFB-418D-99E6-13BAFD5719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eade89-d07a-4ae3-a67e-ac015c36a3f9"/>
    <ds:schemaRef ds:uri="f603630b-c004-4d45-a422-d65ecc7b17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7E6E9D-B5D7-4F95-89A6-C50010ECCCC2}">
  <ds:schemaRefs>
    <ds:schemaRef ds:uri="http://purl.org/dc/terms/"/>
    <ds:schemaRef ds:uri="http://purl.org/dc/dcmitype/"/>
    <ds:schemaRef ds:uri="http://schemas.microsoft.com/office/2006/metadata/properties"/>
    <ds:schemaRef ds:uri="96eade89-d07a-4ae3-a67e-ac015c36a3f9"/>
    <ds:schemaRef ds:uri="f603630b-c004-4d45-a422-d65ecc7b17cd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30F1D7D-AA3C-41B4-BDC8-63D38717A0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LTL Inbound Routing Guide</vt:lpstr>
      <vt:lpstr>EVERETT, WA</vt:lpstr>
      <vt:lpstr>SNOQUALMIE, WA</vt:lpstr>
      <vt:lpstr>CHINO, CA</vt:lpstr>
      <vt:lpstr>HOUSTON, TX</vt:lpstr>
      <vt:lpstr>IRVING, TX</vt:lpstr>
      <vt:lpstr>PERRYSBURG, OH</vt:lpstr>
      <vt:lpstr>BLUE ASH, OH</vt:lpstr>
      <vt:lpstr>MCKENZIE, TN</vt:lpstr>
      <vt:lpstr>AUSTELL, GA</vt:lpstr>
      <vt:lpstr>ORLANDO, FL</vt:lpstr>
    </vt:vector>
  </TitlesOfParts>
  <Manager/>
  <Company>Routing Gudies.com - The Home Depot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Hensley, Trent</dc:creator>
  <cp:keywords/>
  <dc:description/>
  <cp:lastModifiedBy>Mullen, Logan</cp:lastModifiedBy>
  <cp:revision/>
  <dcterms:created xsi:type="dcterms:W3CDTF">2012-07-24T17:52:57Z</dcterms:created>
  <dcterms:modified xsi:type="dcterms:W3CDTF">2023-07-19T20:26:19Z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0x010100583542EE5EA1F744A784A6AC69F51694</vt:lpwstr>
  </property>
</Properties>
</file>